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B3BD15AE-96D4-AF40-BEF2-3EC6FFCDD12F}" xr6:coauthVersionLast="47" xr6:coauthVersionMax="47" xr10:uidLastSave="{00000000-0000-0000-0000-000000000000}"/>
  <bookViews>
    <workbookView xWindow="-1020" yWindow="-21100" windowWidth="35080" windowHeight="2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<sst xmlns="http://schemas.openxmlformats.org/spreadsheetml/2006/main" count="3025" uniqueCount="1637">
  <si>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</si>
  <si>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</si>
  <si>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</si>
  <si>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</si>
  <si>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</si>
  <si>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</si>
  <si>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</si>
  <si>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</si>
  <si>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</si>
  <si>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</si>
  <si>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</si>
  <si>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</si>
  <si>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</si>
  <si>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</si>
  <si>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</si>
  <si>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</si>
  <si>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</si>
  <si>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</si>
  <si>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</si>
  <si>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</si>
  <si>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</si>
  <si>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</si>
  <si>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cx</t>
  </si>
  <si>
    <t>https://raw.githubusercontent.com/catenax-ng/product-knowledge/main/ontology/cx_ontology.ttl#</t>
  </si>
  <si>
    <t>vehicle component ontology</t>
  </si>
  <si>
    <t>0.0.1</t>
  </si>
  <si>
    <t>Zazralt Magic</t>
  </si>
  <si>
    <t>common ontology</t>
  </si>
  <si>
    <t>vehicle component</t>
  </si>
  <si>
    <t>component manufacturer</t>
  </si>
  <si>
    <t>main component</t>
  </si>
  <si>
    <t>generic component</t>
  </si>
  <si>
    <t>structural component</t>
  </si>
  <si>
    <t>electrical component</t>
  </si>
  <si>
    <t>functional component</t>
  </si>
  <si>
    <t>safety component</t>
  </si>
  <si>
    <t>body</t>
  </si>
  <si>
    <t>powertrain</t>
  </si>
  <si>
    <t>chassis</t>
  </si>
  <si>
    <t>vehicle electrical system</t>
  </si>
  <si>
    <t>electric powertrain</t>
  </si>
  <si>
    <t>high voltage system</t>
  </si>
  <si>
    <t>hybrid vehicle drivetrain</t>
  </si>
  <si>
    <t>vehicle system</t>
  </si>
  <si>
    <t>mechatronic component</t>
  </si>
  <si>
    <t>vehicle sensor</t>
  </si>
  <si>
    <t>vehicle actuator</t>
  </si>
  <si>
    <t>vehicle instrument</t>
  </si>
  <si>
    <t>vehicle control</t>
  </si>
  <si>
    <t>vehicle switch</t>
  </si>
  <si>
    <t>pipe</t>
  </si>
  <si>
    <t>hose</t>
  </si>
  <si>
    <t>line</t>
  </si>
  <si>
    <t>gasket</t>
  </si>
  <si>
    <t>seal</t>
  </si>
  <si>
    <t>liquid seal</t>
  </si>
  <si>
    <t>hood</t>
  </si>
  <si>
    <t>trunk</t>
  </si>
  <si>
    <t>hatch</t>
  </si>
  <si>
    <t>bumper</t>
  </si>
  <si>
    <t>grille</t>
  </si>
  <si>
    <t>paint</t>
  </si>
  <si>
    <t>wheel housing</t>
  </si>
  <si>
    <t>side rocker</t>
  </si>
  <si>
    <t>fender</t>
  </si>
  <si>
    <t>hood scoop</t>
  </si>
  <si>
    <t>spoiler</t>
  </si>
  <si>
    <t>diffuser</t>
  </si>
  <si>
    <t>gas pressure spring</t>
  </si>
  <si>
    <t>reflector</t>
  </si>
  <si>
    <t>door</t>
  </si>
  <si>
    <t>door panel</t>
  </si>
  <si>
    <t>door handle</t>
  </si>
  <si>
    <t>door seal</t>
  </si>
  <si>
    <t>door hinge</t>
  </si>
  <si>
    <t>door lock</t>
  </si>
  <si>
    <t>child safety lock</t>
  </si>
  <si>
    <t>door switch</t>
  </si>
  <si>
    <t>window</t>
  </si>
  <si>
    <t>window shade</t>
  </si>
  <si>
    <t>power window</t>
  </si>
  <si>
    <t>door contact</t>
  </si>
  <si>
    <t>power window switch</t>
  </si>
  <si>
    <t>side view mirror</t>
  </si>
  <si>
    <t>power side view mirror</t>
  </si>
  <si>
    <t>blind spot monitor</t>
  </si>
  <si>
    <t>roof</t>
  </si>
  <si>
    <t>hardtop</t>
  </si>
  <si>
    <t>softtop</t>
  </si>
  <si>
    <t>sun roof</t>
  </si>
  <si>
    <t>sun roof shade</t>
  </si>
  <si>
    <t>roof rack</t>
  </si>
  <si>
    <t>convertible roof</t>
  </si>
  <si>
    <t>retractable hardtop</t>
  </si>
  <si>
    <t>detachable hardtop</t>
  </si>
  <si>
    <t>windshield</t>
  </si>
  <si>
    <t>glass</t>
  </si>
  <si>
    <t>laminated glass</t>
  </si>
  <si>
    <t>window wash system</t>
  </si>
  <si>
    <t>wiper</t>
  </si>
  <si>
    <t>wiper motor</t>
  </si>
  <si>
    <t>rain sensor</t>
  </si>
  <si>
    <t>washer nozzle</t>
  </si>
  <si>
    <t>windshield washer fluid</t>
  </si>
  <si>
    <t>rear window</t>
  </si>
  <si>
    <t>rear window heater</t>
  </si>
  <si>
    <t>rear window shade</t>
  </si>
  <si>
    <t>interior</t>
  </si>
  <si>
    <t>seat</t>
  </si>
  <si>
    <t>seat occupancy mat</t>
  </si>
  <si>
    <t>bucket seat</t>
  </si>
  <si>
    <t>power seat</t>
  </si>
  <si>
    <t>power seat switch</t>
  </si>
  <si>
    <t>seat belt</t>
  </si>
  <si>
    <t>seat belt buckle</t>
  </si>
  <si>
    <t>seat belt strap</t>
  </si>
  <si>
    <t>seat belt tensioner</t>
  </si>
  <si>
    <t>seat belt reel</t>
  </si>
  <si>
    <t>head restraint</t>
  </si>
  <si>
    <t>seat bracket</t>
  </si>
  <si>
    <t>seat rail</t>
  </si>
  <si>
    <t>armrest</t>
  </si>
  <si>
    <t>interior light</t>
  </si>
  <si>
    <t>glove compartment</t>
  </si>
  <si>
    <t>grab handle</t>
  </si>
  <si>
    <t>cup holder</t>
  </si>
  <si>
    <t>rear view mirror</t>
  </si>
  <si>
    <t>sun visor</t>
  </si>
  <si>
    <t>floor</t>
  </si>
  <si>
    <t>floor mat</t>
  </si>
  <si>
    <t>molded carpet</t>
  </si>
  <si>
    <t>roof liner</t>
  </si>
  <si>
    <t>heating and air conditioning system</t>
  </si>
  <si>
    <t>blower motor</t>
  </si>
  <si>
    <t>interior air filter</t>
  </si>
  <si>
    <t>interior filter</t>
  </si>
  <si>
    <t>interior electric heater</t>
  </si>
  <si>
    <t>air conditioning</t>
  </si>
  <si>
    <t>air conditioning compressor</t>
  </si>
  <si>
    <t>air conditioning condenser</t>
  </si>
  <si>
    <t>temperature sensor</t>
  </si>
  <si>
    <t>evaporator</t>
  </si>
  <si>
    <t>air duct</t>
  </si>
  <si>
    <t>air flap</t>
  </si>
  <si>
    <t>car control</t>
  </si>
  <si>
    <t>ignition switch</t>
  </si>
  <si>
    <t>steering wheel</t>
  </si>
  <si>
    <t>horn</t>
  </si>
  <si>
    <t>steering column</t>
  </si>
  <si>
    <t>steering column switch</t>
  </si>
  <si>
    <t>turn indicator</t>
  </si>
  <si>
    <t>high beam switch</t>
  </si>
  <si>
    <t>wash switch</t>
  </si>
  <si>
    <t>accelerator pedal</t>
  </si>
  <si>
    <t>electronic throttle control</t>
  </si>
  <si>
    <t>brake pedal</t>
  </si>
  <si>
    <t>parking brake</t>
  </si>
  <si>
    <t>clutch pedal</t>
  </si>
  <si>
    <t>gear stick</t>
  </si>
  <si>
    <t>cruise control switch</t>
  </si>
  <si>
    <t>switch panel</t>
  </si>
  <si>
    <t>voice control</t>
  </si>
  <si>
    <t>heating control</t>
  </si>
  <si>
    <t>automatic climate control</t>
  </si>
  <si>
    <t>dashboard</t>
  </si>
  <si>
    <t>central information display</t>
  </si>
  <si>
    <t>head up display</t>
  </si>
  <si>
    <t>head unit</t>
  </si>
  <si>
    <t>controller</t>
  </si>
  <si>
    <t>center console</t>
  </si>
  <si>
    <t>instrument panel</t>
  </si>
  <si>
    <t>speedometer</t>
  </si>
  <si>
    <t>tachometer</t>
  </si>
  <si>
    <t>odometer</t>
  </si>
  <si>
    <t>fuel gauge</t>
  </si>
  <si>
    <t>engine temperature gauge</t>
  </si>
  <si>
    <t>manometer</t>
  </si>
  <si>
    <t>tire pressure gauge</t>
  </si>
  <si>
    <t>warning light</t>
  </si>
  <si>
    <t>check engine light</t>
  </si>
  <si>
    <t>body component</t>
  </si>
  <si>
    <t>body in white</t>
  </si>
  <si>
    <t>body panel</t>
  </si>
  <si>
    <t>self supporting body</t>
  </si>
  <si>
    <t>unibody</t>
  </si>
  <si>
    <t>monocoque</t>
  </si>
  <si>
    <t>subframe</t>
  </si>
  <si>
    <t>floorpan</t>
  </si>
  <si>
    <t>crumple zone</t>
  </si>
  <si>
    <t>safety cell</t>
  </si>
  <si>
    <t>roll cage</t>
  </si>
  <si>
    <t>strut bar</t>
  </si>
  <si>
    <t>underbody</t>
  </si>
  <si>
    <t>underseal</t>
  </si>
  <si>
    <t>pillar</t>
  </si>
  <si>
    <t>a pillar</t>
  </si>
  <si>
    <t>b pillar</t>
  </si>
  <si>
    <t>c pillar</t>
  </si>
  <si>
    <t>d pillar</t>
  </si>
  <si>
    <t>side impact protection system</t>
  </si>
  <si>
    <t>exterior</t>
  </si>
  <si>
    <t>chassis component</t>
  </si>
  <si>
    <t>body on frame</t>
  </si>
  <si>
    <t>brake system</t>
  </si>
  <si>
    <t>brake lining</t>
  </si>
  <si>
    <t>disc brake</t>
  </si>
  <si>
    <t>brake shoe</t>
  </si>
  <si>
    <t>brake pad</t>
  </si>
  <si>
    <t>brake caliper</t>
  </si>
  <si>
    <t>brake fluid</t>
  </si>
  <si>
    <t>electronic parking brake</t>
  </si>
  <si>
    <t>active rollover protection</t>
  </si>
  <si>
    <t>combined braking system</t>
  </si>
  <si>
    <t>suspension system</t>
  </si>
  <si>
    <t>axle</t>
  </si>
  <si>
    <t>front axle</t>
  </si>
  <si>
    <t>rear axle</t>
  </si>
  <si>
    <t>transaxle</t>
  </si>
  <si>
    <t>coil spring</t>
  </si>
  <si>
    <t>air spring</t>
  </si>
  <si>
    <t>coilover</t>
  </si>
  <si>
    <t>wishbone</t>
  </si>
  <si>
    <t>anti roll bar</t>
  </si>
  <si>
    <t>car suspension</t>
  </si>
  <si>
    <t>shock absorber</t>
  </si>
  <si>
    <t>hydraulic shock absorber</t>
  </si>
  <si>
    <t>wheel suspension</t>
  </si>
  <si>
    <t>wheel flange</t>
  </si>
  <si>
    <t>strut bearing</t>
  </si>
  <si>
    <t>strut tower</t>
  </si>
  <si>
    <t>wheel hub</t>
  </si>
  <si>
    <t>swivel bearing</t>
  </si>
  <si>
    <t>steering</t>
  </si>
  <si>
    <t>mechanical steering</t>
  </si>
  <si>
    <t>power steering</t>
  </si>
  <si>
    <t>hydraulic power steering</t>
  </si>
  <si>
    <t>Electromechanical power steering</t>
  </si>
  <si>
    <t>bearing</t>
  </si>
  <si>
    <t>wheel bearing</t>
  </si>
  <si>
    <t>axle bearing</t>
  </si>
  <si>
    <t>wheel speed sensor</t>
  </si>
  <si>
    <t>integrated chassis management</t>
  </si>
  <si>
    <t>kingpin</t>
  </si>
  <si>
    <t>tow hitch</t>
  </si>
  <si>
    <t>wheel</t>
  </si>
  <si>
    <t>tire</t>
  </si>
  <si>
    <t>tire pressure sensor</t>
  </si>
  <si>
    <t>rim</t>
  </si>
  <si>
    <t>hubcap</t>
  </si>
  <si>
    <t>nut</t>
  </si>
  <si>
    <t>tire valve</t>
  </si>
  <si>
    <t>electric powertrain component</t>
  </si>
  <si>
    <t>high voltage battery</t>
  </si>
  <si>
    <t>safety box</t>
  </si>
  <si>
    <t>battery management system</t>
  </si>
  <si>
    <t>cell supervision circuit</t>
  </si>
  <si>
    <t>high voltage connection</t>
  </si>
  <si>
    <t>coolant connection</t>
  </si>
  <si>
    <t>heating and cooling system</t>
  </si>
  <si>
    <t>battery cooling system</t>
  </si>
  <si>
    <t>cell module</t>
  </si>
  <si>
    <t>venting unit</t>
  </si>
  <si>
    <t>lithium ion cell</t>
  </si>
  <si>
    <t>module connector</t>
  </si>
  <si>
    <t>cell contacting system</t>
  </si>
  <si>
    <t>pressure plate</t>
  </si>
  <si>
    <t>tension plate</t>
  </si>
  <si>
    <t>cooling plate</t>
  </si>
  <si>
    <t>heat exchanger</t>
  </si>
  <si>
    <t>heat shield</t>
  </si>
  <si>
    <t>battery temperature sensor</t>
  </si>
  <si>
    <t>electric compressor</t>
  </si>
  <si>
    <t>electric heater</t>
  </si>
  <si>
    <t>heat pump</t>
  </si>
  <si>
    <t>electric motor</t>
  </si>
  <si>
    <t>electric drive</t>
  </si>
  <si>
    <t>electric motor transmission</t>
  </si>
  <si>
    <t>inverter</t>
  </si>
  <si>
    <t>charging system</t>
  </si>
  <si>
    <t>charging port</t>
  </si>
  <si>
    <t>charging unit</t>
  </si>
  <si>
    <t>fuel cell stack</t>
  </si>
  <si>
    <t>fuel cell</t>
  </si>
  <si>
    <t>engine component</t>
  </si>
  <si>
    <t>drive unit</t>
  </si>
  <si>
    <t>engine</t>
  </si>
  <si>
    <t>diesel engine</t>
  </si>
  <si>
    <t>petrol engine</t>
  </si>
  <si>
    <t>engine control unit</t>
  </si>
  <si>
    <t>head gasket</t>
  </si>
  <si>
    <t>balance shaft</t>
  </si>
  <si>
    <t>starter motor</t>
  </si>
  <si>
    <t>starter battery</t>
  </si>
  <si>
    <t>starter battery terminal</t>
  </si>
  <si>
    <t>alternator</t>
  </si>
  <si>
    <t>electric generator</t>
  </si>
  <si>
    <t>coolant temperature sensor</t>
  </si>
  <si>
    <t>knock sensor</t>
  </si>
  <si>
    <t>engine block</t>
  </si>
  <si>
    <t>cylinder</t>
  </si>
  <si>
    <t>piston</t>
  </si>
  <si>
    <t>piston ring</t>
  </si>
  <si>
    <t>connecting rod</t>
  </si>
  <si>
    <t>crankcase</t>
  </si>
  <si>
    <t>crankshaft</t>
  </si>
  <si>
    <t>crankshaft position sensor</t>
  </si>
  <si>
    <t>crankpin</t>
  </si>
  <si>
    <t>main bearing</t>
  </si>
  <si>
    <t>starter ring gear</t>
  </si>
  <si>
    <t>block heater</t>
  </si>
  <si>
    <t>cylinder head</t>
  </si>
  <si>
    <t>air intake</t>
  </si>
  <si>
    <t>valvetrain</t>
  </si>
  <si>
    <t>camshaft</t>
  </si>
  <si>
    <t>camshaft position sensor</t>
  </si>
  <si>
    <t>variable valve timing controller</t>
  </si>
  <si>
    <t>cam</t>
  </si>
  <si>
    <t>timing belt</t>
  </si>
  <si>
    <t>pushrod</t>
  </si>
  <si>
    <t>rocker arm</t>
  </si>
  <si>
    <t>poppet valve</t>
  </si>
  <si>
    <t>valve guide</t>
  </si>
  <si>
    <t>valve seat</t>
  </si>
  <si>
    <t>tappet</t>
  </si>
  <si>
    <t>hydraulic tappet</t>
  </si>
  <si>
    <t>discrete variable valve lift</t>
  </si>
  <si>
    <t>intake system</t>
  </si>
  <si>
    <t>airbox</t>
  </si>
  <si>
    <t>engine air filter</t>
  </si>
  <si>
    <t>idle air control actuator</t>
  </si>
  <si>
    <t>intake manifold</t>
  </si>
  <si>
    <t>throttle</t>
  </si>
  <si>
    <t>manifold absolute pressure sensor</t>
  </si>
  <si>
    <t>mass airflow sensor</t>
  </si>
  <si>
    <t>throttle position sensor</t>
  </si>
  <si>
    <t>boost controller</t>
  </si>
  <si>
    <t>turbocharger</t>
  </si>
  <si>
    <t>supercharger</t>
  </si>
  <si>
    <t>intercooler</t>
  </si>
  <si>
    <t>twincharger</t>
  </si>
  <si>
    <t>twin turbo</t>
  </si>
  <si>
    <t>blowoff valve</t>
  </si>
  <si>
    <t>exhaust system</t>
  </si>
  <si>
    <t>exhaust manifold</t>
  </si>
  <si>
    <t>y pipe</t>
  </si>
  <si>
    <t>catalytic converter</t>
  </si>
  <si>
    <t>muffler</t>
  </si>
  <si>
    <t>tailpipe</t>
  </si>
  <si>
    <t>diesel particulate filter</t>
  </si>
  <si>
    <t>gasoline particulate filter</t>
  </si>
  <si>
    <t>lambda sensor</t>
  </si>
  <si>
    <t>exhaust gas temperature gauge</t>
  </si>
  <si>
    <t>oil system</t>
  </si>
  <si>
    <t>oil tank</t>
  </si>
  <si>
    <t>oil filter</t>
  </si>
  <si>
    <t>oil pump</t>
  </si>
  <si>
    <t>oil pan</t>
  </si>
  <si>
    <t>wet sump</t>
  </si>
  <si>
    <t>dry sump</t>
  </si>
  <si>
    <t>oil level sensor</t>
  </si>
  <si>
    <t>oil pressure sensor</t>
  </si>
  <si>
    <t>fuel system</t>
  </si>
  <si>
    <t>fuel tank</t>
  </si>
  <si>
    <t>fuel pump</t>
  </si>
  <si>
    <t>fuel filter</t>
  </si>
  <si>
    <t>fuel line</t>
  </si>
  <si>
    <t>fuel injection</t>
  </si>
  <si>
    <t>injection pump</t>
  </si>
  <si>
    <t>injector</t>
  </si>
  <si>
    <t>carburetor</t>
  </si>
  <si>
    <t>fuel level sensor</t>
  </si>
  <si>
    <t>fuel pressure sensor</t>
  </si>
  <si>
    <t>ignition system</t>
  </si>
  <si>
    <t>distributor</t>
  </si>
  <si>
    <t>distributor cap</t>
  </si>
  <si>
    <t>ignition controller</t>
  </si>
  <si>
    <t>ignition coil</t>
  </si>
  <si>
    <t>ignition coil connector</t>
  </si>
  <si>
    <t>ignition magneto</t>
  </si>
  <si>
    <t>spark plug</t>
  </si>
  <si>
    <t>spark plug wire</t>
  </si>
  <si>
    <t>glow plug</t>
  </si>
  <si>
    <t>cooling system</t>
  </si>
  <si>
    <t>air cooling</t>
  </si>
  <si>
    <t>water cooling</t>
  </si>
  <si>
    <t>fan</t>
  </si>
  <si>
    <t>fan clutch</t>
  </si>
  <si>
    <t>radiator</t>
  </si>
  <si>
    <t>thermostat</t>
  </si>
  <si>
    <t>powertrain component</t>
  </si>
  <si>
    <t>transmission</t>
  </si>
  <si>
    <t>manual transmission</t>
  </si>
  <si>
    <t>automatic transmission</t>
  </si>
  <si>
    <t>semi automatic transmission</t>
  </si>
  <si>
    <t>flywheel</t>
  </si>
  <si>
    <t>torque converter</t>
  </si>
  <si>
    <t>drive chain</t>
  </si>
  <si>
    <t>transmission control unit</t>
  </si>
  <si>
    <t>clutch</t>
  </si>
  <si>
    <t>friction drive</t>
  </si>
  <si>
    <t>fluid coupling</t>
  </si>
  <si>
    <t>dual clutch transmission</t>
  </si>
  <si>
    <t>transmission speed sensor</t>
  </si>
  <si>
    <t>transfer box</t>
  </si>
  <si>
    <t>drive shaft</t>
  </si>
  <si>
    <t>cardan shaft</t>
  </si>
  <si>
    <t>differential</t>
  </si>
  <si>
    <t>locking differential</t>
  </si>
  <si>
    <t>rear axle differential</t>
  </si>
  <si>
    <t>output shaft</t>
  </si>
  <si>
    <t>vehicle electrical component</t>
  </si>
  <si>
    <t>lighting system</t>
  </si>
  <si>
    <t>front light</t>
  </si>
  <si>
    <t>rear light</t>
  </si>
  <si>
    <t>turn signal</t>
  </si>
  <si>
    <t>light sensor</t>
  </si>
  <si>
    <t>light switch</t>
  </si>
  <si>
    <t>head light</t>
  </si>
  <si>
    <t>low beam</t>
  </si>
  <si>
    <t>high beam</t>
  </si>
  <si>
    <t>daytime running light</t>
  </si>
  <si>
    <t>parking light</t>
  </si>
  <si>
    <t>adaptive front light</t>
  </si>
  <si>
    <t>fog light</t>
  </si>
  <si>
    <t>brake light</t>
  </si>
  <si>
    <t>reversing light</t>
  </si>
  <si>
    <t>side marker light</t>
  </si>
  <si>
    <t>tail light</t>
  </si>
  <si>
    <t>rear fog light</t>
  </si>
  <si>
    <t>engine bay light</t>
  </si>
  <si>
    <t>airbag system</t>
  </si>
  <si>
    <t>airbag</t>
  </si>
  <si>
    <t>airbag sensor</t>
  </si>
  <si>
    <t>driver airbag</t>
  </si>
  <si>
    <t>passenger airbag</t>
  </si>
  <si>
    <t>knee airbag</t>
  </si>
  <si>
    <t>side airbag</t>
  </si>
  <si>
    <t>head airbag</t>
  </si>
  <si>
    <t>center airbag</t>
  </si>
  <si>
    <t>electronic control unit</t>
  </si>
  <si>
    <t>infotainment</t>
  </si>
  <si>
    <t>vehicle audio</t>
  </si>
  <si>
    <t>antenna</t>
  </si>
  <si>
    <t>in car entertainment</t>
  </si>
  <si>
    <t>backup camera</t>
  </si>
  <si>
    <t>surround view</t>
  </si>
  <si>
    <t>parking sensor</t>
  </si>
  <si>
    <t>radar sensor</t>
  </si>
  <si>
    <t>ultrasonic sensor</t>
  </si>
  <si>
    <t>automobile auxiliary power outlet</t>
  </si>
  <si>
    <t>on board diagnostics</t>
  </si>
  <si>
    <t>carputer</t>
  </si>
  <si>
    <t>alarm</t>
  </si>
  <si>
    <t>anti theft system</t>
  </si>
  <si>
    <t>immobiliser</t>
  </si>
  <si>
    <t>vehicle tracking</t>
  </si>
  <si>
    <t>car access system</t>
  </si>
  <si>
    <t>central locking</t>
  </si>
  <si>
    <t>key</t>
  </si>
  <si>
    <t>smart key</t>
  </si>
  <si>
    <t>comfort access</t>
  </si>
  <si>
    <t>remote keyless system</t>
  </si>
  <si>
    <t>cable harness</t>
  </si>
  <si>
    <t>air conditioning harness</t>
  </si>
  <si>
    <t>engine compartment harness</t>
  </si>
  <si>
    <t>interior harness</t>
  </si>
  <si>
    <t>floor harness</t>
  </si>
  <si>
    <t>main harness</t>
  </si>
  <si>
    <t>control harness</t>
  </si>
  <si>
    <t>fuse box</t>
  </si>
  <si>
    <t>fuse</t>
  </si>
  <si>
    <t>telematics</t>
  </si>
  <si>
    <t>navigation system</t>
  </si>
  <si>
    <t>trip computer</t>
  </si>
  <si>
    <t>driver assistance system</t>
  </si>
  <si>
    <t>cruise control</t>
  </si>
  <si>
    <t>adaptive cruise control</t>
  </si>
  <si>
    <t>intelligent speed assistance</t>
  </si>
  <si>
    <t>automatic parking</t>
  </si>
  <si>
    <t>intelligent parking assist system</t>
  </si>
  <si>
    <t>torque vectoring</t>
  </si>
  <si>
    <t>electronic stability control</t>
  </si>
  <si>
    <t>traction control system</t>
  </si>
  <si>
    <t>anti lock braking system</t>
  </si>
  <si>
    <t>lane departure warning system</t>
  </si>
  <si>
    <t>collision avoidance system</t>
  </si>
  <si>
    <t>driver drowsiness detection</t>
  </si>
  <si>
    <t>automotive night vision</t>
  </si>
  <si>
    <t>high beam assistant</t>
  </si>
  <si>
    <t>pedestrian protection</t>
  </si>
  <si>
    <t>crossing traffic warning</t>
  </si>
  <si>
    <t>emergency call system</t>
  </si>
  <si>
    <t>restraint system</t>
  </si>
  <si>
    <t>crash detection sensor</t>
  </si>
  <si>
    <t>can bus</t>
  </si>
  <si>
    <t>error memory</t>
  </si>
  <si>
    <t>operating liquid</t>
  </si>
  <si>
    <t>lubricant</t>
  </si>
  <si>
    <t>additive</t>
  </si>
  <si>
    <t>battery acid</t>
  </si>
  <si>
    <t>automatic transmission fluid</t>
  </si>
  <si>
    <t>hydraulic fluid</t>
  </si>
  <si>
    <t>washer fluid</t>
  </si>
  <si>
    <t>refrigerant</t>
  </si>
  <si>
    <t>transmission oil</t>
  </si>
  <si>
    <t>reductant</t>
  </si>
  <si>
    <t>coolant</t>
  </si>
  <si>
    <t>component</t>
  </si>
  <si>
    <t>manufacturer</t>
  </si>
  <si>
    <t>vehicle component, main component</t>
  </si>
  <si>
    <t>vehicle component, main component, vehicle system</t>
  </si>
  <si>
    <t>vehicle component, vehicle system</t>
  </si>
  <si>
    <t>vehicle component, functional component</t>
  </si>
  <si>
    <t>vehicle component, safety component</t>
  </si>
  <si>
    <t>vehicle component, seal</t>
  </si>
  <si>
    <t>vehicle component, vehicle switch</t>
  </si>
  <si>
    <t>vehicle component, electrical component</t>
  </si>
  <si>
    <t>vehicle component, electrical component, vehicle switch</t>
  </si>
  <si>
    <t>vehicle component, electrical component, vehicle sensor</t>
  </si>
  <si>
    <t>vehicle component, vehicle sensor</t>
  </si>
  <si>
    <t>vehicle component, safety component, vehicle sensor</t>
  </si>
  <si>
    <t>vehicle component, vehicle control</t>
  </si>
  <si>
    <t>vehicle component, vehicle control, vehicle switch</t>
  </si>
  <si>
    <t>vehicle component, vehicle instrument</t>
  </si>
  <si>
    <t>body component, vehicle component, structural component</t>
  </si>
  <si>
    <t>body component, vehicle component, structural component, safety component</t>
  </si>
  <si>
    <t>body component, vehicle component, functional component</t>
  </si>
  <si>
    <t>body component, vehicle component, safety component, vehicle system</t>
  </si>
  <si>
    <t>body component, vehicle component</t>
  </si>
  <si>
    <t>chassis component, vehicle component</t>
  </si>
  <si>
    <t>chassis component, vehicle component, functional component, vehicle system</t>
  </si>
  <si>
    <t>chassis component, vehicle component, electrical component</t>
  </si>
  <si>
    <t>chassis component, vehicle component, vehicle system</t>
  </si>
  <si>
    <t>electric powertrain component, vehicle component, functional component</t>
  </si>
  <si>
    <t>electric powertrain component, vehicle component</t>
  </si>
  <si>
    <t>electric powertrain component, vehicle component, vehicle system</t>
  </si>
  <si>
    <t>electric powertrain component, vehicle component, vehicle sensor</t>
  </si>
  <si>
    <t>engine component, vehicle component</t>
  </si>
  <si>
    <t>engine component, vehicle component, final product</t>
  </si>
  <si>
    <t>engine component, vehicle component, gasket, seal</t>
  </si>
  <si>
    <t>engine component, vehicle component, electrical component</t>
  </si>
  <si>
    <t>engine component, vehicle component, vehicle sensor</t>
  </si>
  <si>
    <t>engine component, vehicle component, vehicle system</t>
  </si>
  <si>
    <t>engine component, vehicle component, pipe</t>
  </si>
  <si>
    <t>engine component, vehicle component, line</t>
  </si>
  <si>
    <t>powertrain component, vehicle component</t>
  </si>
  <si>
    <t>transmission, vehicle component</t>
  </si>
  <si>
    <t>powertrain component, vehicle component, vehicle sensor</t>
  </si>
  <si>
    <t>vehicle electrical component, vehicle component, vehicle system</t>
  </si>
  <si>
    <t>vehicle electrical component, vehicle component, vehicle sensor</t>
  </si>
  <si>
    <t>vehicle electrical component, vehicle component</t>
  </si>
  <si>
    <t>vehicle electrical component, vehicle component, vehicle switch</t>
  </si>
  <si>
    <t>vehicle electrical component, vehicle component, safety component, electrical component, vehicle system</t>
  </si>
  <si>
    <t>vehicle electrical component, vehicle component, safety component, electrical component</t>
  </si>
  <si>
    <t>vehicle electrical component, vehicle component, safety component, electrical component, vehicle sensor</t>
  </si>
  <si>
    <t>vehicle electrical component, vehicle component, electrical component</t>
  </si>
  <si>
    <t>vehicle electrical component, vehicle component, electrical component, vehicle sensor</t>
  </si>
  <si>
    <t>vehicle electrical component, vehicle component, safety component, vehicle system</t>
  </si>
  <si>
    <t>vehicle electrical component, vehicle component, safety component</t>
  </si>
  <si>
    <t>vehicle electrical component, vehicle component, electrical component, vehicle system</t>
  </si>
  <si>
    <t>operating material, liquid material</t>
  </si>
  <si>
    <t>CAN bus</t>
  </si>
  <si>
    <t>Fahrzeugkomponente</t>
  </si>
  <si>
    <t>Hauptkomponente</t>
  </si>
  <si>
    <t>Allgemeine Komponente</t>
  </si>
  <si>
    <t>Strukturkomponente</t>
  </si>
  <si>
    <t>Elektrokomponente</t>
  </si>
  <si>
    <t>Funktionskomponente</t>
  </si>
  <si>
    <t>Fahrzeugsicherheitskomponente</t>
  </si>
  <si>
    <t>Karosserie</t>
  </si>
  <si>
    <t>Antriebsstrang</t>
  </si>
  <si>
    <t>Fahrwerk</t>
  </si>
  <si>
    <t>Elektrosystem</t>
  </si>
  <si>
    <t>Elektrischer Antriebsstrang</t>
  </si>
  <si>
    <t>Hochvolt System</t>
  </si>
  <si>
    <t>Hybridantrieb</t>
  </si>
  <si>
    <t>Fahrzeugsystem</t>
  </si>
  <si>
    <t>Fahrzeugsensor</t>
  </si>
  <si>
    <t>Fahrzeugaktuator</t>
  </si>
  <si>
    <t>Fahrzeuginstrument</t>
  </si>
  <si>
    <t>Fahrzeugsteuerung</t>
  </si>
  <si>
    <t>Fahrzeugschalter</t>
  </si>
  <si>
    <t>Rohr</t>
  </si>
  <si>
    <t>Schlauch</t>
  </si>
  <si>
    <t>Leitung</t>
  </si>
  <si>
    <t>Flachdichtung</t>
  </si>
  <si>
    <t>Dichtung</t>
  </si>
  <si>
    <t>Flüssigdichtung</t>
  </si>
  <si>
    <t>Motorhaube</t>
  </si>
  <si>
    <t>Kofferraum</t>
  </si>
  <si>
    <t>Heckklappe</t>
  </si>
  <si>
    <t>Stoßstange</t>
  </si>
  <si>
    <t>Kühlergrill</t>
  </si>
  <si>
    <t>Autolack</t>
  </si>
  <si>
    <t>Radkasten</t>
  </si>
  <si>
    <t>Seitenschweller</t>
  </si>
  <si>
    <t>Kotflügel</t>
  </si>
  <si>
    <t>Lufthutze</t>
  </si>
  <si>
    <t>Spoiler</t>
  </si>
  <si>
    <t>Diffusor</t>
  </si>
  <si>
    <t>Gasdruckfeder</t>
  </si>
  <si>
    <t>Reflektor</t>
  </si>
  <si>
    <t>Autotür</t>
  </si>
  <si>
    <t>Türverkleidung</t>
  </si>
  <si>
    <t>Türgriff</t>
  </si>
  <si>
    <t>Scharnier</t>
  </si>
  <si>
    <t>Schloss</t>
  </si>
  <si>
    <t>Kindersicherung</t>
  </si>
  <si>
    <t>Türschalter</t>
  </si>
  <si>
    <t>Autofenster</t>
  </si>
  <si>
    <t>Autofensterrollo</t>
  </si>
  <si>
    <t>Fensterheber</t>
  </si>
  <si>
    <t>Türkontakt</t>
  </si>
  <si>
    <t>Fensterheberschalter</t>
  </si>
  <si>
    <t>Seitenspiegel</t>
  </si>
  <si>
    <t>elektrischer Seitenspiegel</t>
  </si>
  <si>
    <t>Totwinkel-Assistent</t>
  </si>
  <si>
    <t>Autodach</t>
  </si>
  <si>
    <t>Hardtop</t>
  </si>
  <si>
    <t>Verdeck</t>
  </si>
  <si>
    <t>Schiebedach</t>
  </si>
  <si>
    <t>Schiebedachsonnenschutz</t>
  </si>
  <si>
    <t>Autogepäckträger</t>
  </si>
  <si>
    <t>Cabriolet</t>
  </si>
  <si>
    <t>Cabrioverdeck</t>
  </si>
  <si>
    <t>Windschutzscheibe</t>
  </si>
  <si>
    <t>Autoglas</t>
  </si>
  <si>
    <t>Verbundsicherheitsglas</t>
  </si>
  <si>
    <t>Fensterwaschanlage</t>
  </si>
  <si>
    <t>Scheibenwischer</t>
  </si>
  <si>
    <t>Scheibenwischermotor</t>
  </si>
  <si>
    <t>Regensensor</t>
  </si>
  <si>
    <t>Waschdüse</t>
  </si>
  <si>
    <t>Scheibenwaschwasser</t>
  </si>
  <si>
    <t>Heckscheibe</t>
  </si>
  <si>
    <t>Heckscheibenheizung</t>
  </si>
  <si>
    <t>Heckscheibensonnenschutz</t>
  </si>
  <si>
    <t>Fahrzeuginterieur</t>
  </si>
  <si>
    <t>Autositz</t>
  </si>
  <si>
    <t>Schalensitz</t>
  </si>
  <si>
    <t>Sicherheitsgurt</t>
  </si>
  <si>
    <t>Gürtelschnalle</t>
  </si>
  <si>
    <t>Gurtband</t>
  </si>
  <si>
    <t>Gurtstraffer</t>
  </si>
  <si>
    <t>Aufrollmechanismus</t>
  </si>
  <si>
    <t>Kopfstütze</t>
  </si>
  <si>
    <t>Sitzkonsole</t>
  </si>
  <si>
    <t>Sitzschiene</t>
  </si>
  <si>
    <t>Armlehne</t>
  </si>
  <si>
    <t>Innenbeleuchtung</t>
  </si>
  <si>
    <t>Handschuhfach</t>
  </si>
  <si>
    <t>Haltegriff</t>
  </si>
  <si>
    <t>Getränkehalter</t>
  </si>
  <si>
    <t>Rückspiegel</t>
  </si>
  <si>
    <t>Sonnenblende</t>
  </si>
  <si>
    <t>Fussboden</t>
  </si>
  <si>
    <t>Bodenmatte</t>
  </si>
  <si>
    <t>geformter Teppich</t>
  </si>
  <si>
    <t>Innenverdeck</t>
  </si>
  <si>
    <t>Klimatechnik</t>
  </si>
  <si>
    <t>Lüftungsmotor</t>
  </si>
  <si>
    <t>Luftfilter</t>
  </si>
  <si>
    <t>Innenraumfilter</t>
  </si>
  <si>
    <t>elektrische Heizung</t>
  </si>
  <si>
    <t>Klimatisierung</t>
  </si>
  <si>
    <t>Klimakompressor</t>
  </si>
  <si>
    <t>Klimakondensator</t>
  </si>
  <si>
    <t>Temperatursensor</t>
  </si>
  <si>
    <t>Verdampfer</t>
  </si>
  <si>
    <t>Lüftungskanal</t>
  </si>
  <si>
    <t>Luftklappe</t>
  </si>
  <si>
    <t>Zündschalter</t>
  </si>
  <si>
    <t>Lenkrad</t>
  </si>
  <si>
    <t>Hupe</t>
  </si>
  <si>
    <t>Lenksäule</t>
  </si>
  <si>
    <t>Fahrtrichtungsanzeiger</t>
  </si>
  <si>
    <t>Fernlicht</t>
  </si>
  <si>
    <t>Gaspedal</t>
  </si>
  <si>
    <t>elektronische Drosselklappensteuerung</t>
  </si>
  <si>
    <t>Bremspedal</t>
  </si>
  <si>
    <t>Feststellbremse</t>
  </si>
  <si>
    <t>Kupplungspedal</t>
  </si>
  <si>
    <t>Schalthebel</t>
  </si>
  <si>
    <t>Tempomat</t>
  </si>
  <si>
    <t>Bedienungsfeld</t>
  </si>
  <si>
    <t>Sprachsteuerung</t>
  </si>
  <si>
    <t>Heizungssteuerung</t>
  </si>
  <si>
    <t>Klimaautomatik</t>
  </si>
  <si>
    <t>Armaturenbrett</t>
  </si>
  <si>
    <t>Head-up-Display</t>
  </si>
  <si>
    <t>Headunit</t>
  </si>
  <si>
    <t>Steuerung</t>
  </si>
  <si>
    <t>Mittelkonsole</t>
  </si>
  <si>
    <t>Instrumententafel</t>
  </si>
  <si>
    <t>Tachometer</t>
  </si>
  <si>
    <t>Drehzahlmesser</t>
  </si>
  <si>
    <t>Hodometer</t>
  </si>
  <si>
    <t>Kraftstoffanzeige</t>
  </si>
  <si>
    <t>Kühlung</t>
  </si>
  <si>
    <t>Druckmesser</t>
  </si>
  <si>
    <t>Reifendruckmesser</t>
  </si>
  <si>
    <t>Kontrollleuchte</t>
  </si>
  <si>
    <t>Motorkontrollleuchte</t>
  </si>
  <si>
    <t>Karosseriekomponente</t>
  </si>
  <si>
    <t>Rohkarosserie</t>
  </si>
  <si>
    <t>Karosserieteil</t>
  </si>
  <si>
    <t>Selbsttragende Karosserie</t>
  </si>
  <si>
    <t>Unibody</t>
  </si>
  <si>
    <t>Monocoque</t>
  </si>
  <si>
    <t>Achsträger</t>
  </si>
  <si>
    <t>Bodengruppe</t>
  </si>
  <si>
    <t>Knautschzone</t>
  </si>
  <si>
    <t>Sicherheitszelle</t>
  </si>
  <si>
    <t>Überrollvorrichtung</t>
  </si>
  <si>
    <t>Domstrebe</t>
  </si>
  <si>
    <t>Boden</t>
  </si>
  <si>
    <t>Unterbodenschutz</t>
  </si>
  <si>
    <t>Fahrzeugsäule</t>
  </si>
  <si>
    <t>A Säule</t>
  </si>
  <si>
    <t>B Säule</t>
  </si>
  <si>
    <t>C Säule</t>
  </si>
  <si>
    <t>D Säule</t>
  </si>
  <si>
    <t>Seitenaufprallschutz</t>
  </si>
  <si>
    <t>Fahrzeugexterieur</t>
  </si>
  <si>
    <t>Fahrwerkskomponente</t>
  </si>
  <si>
    <t>Karosserie in Rahmenbauweise</t>
  </si>
  <si>
    <t>Bremsanlage</t>
  </si>
  <si>
    <t>Bremsbelag</t>
  </si>
  <si>
    <t>Scheibenbremse</t>
  </si>
  <si>
    <t>Bremsklotz</t>
  </si>
  <si>
    <t>Bremssattel</t>
  </si>
  <si>
    <t>Bremsflüssigkeit</t>
  </si>
  <si>
    <t>Elektrische Feststellbremse</t>
  </si>
  <si>
    <t>Überschlagschutzsystem</t>
  </si>
  <si>
    <t>Radaufhängung, Federungssystem, Achsen</t>
  </si>
  <si>
    <t>Achse</t>
  </si>
  <si>
    <t>Vorderachse</t>
  </si>
  <si>
    <t>Hinterachse</t>
  </si>
  <si>
    <t>Transaxle</t>
  </si>
  <si>
    <t>Schraubenfeder</t>
  </si>
  <si>
    <t>Luftfeder</t>
  </si>
  <si>
    <t>Federbein</t>
  </si>
  <si>
    <t>Querlenker</t>
  </si>
  <si>
    <t>Stabilisator</t>
  </si>
  <si>
    <t>Federung</t>
  </si>
  <si>
    <t>Stoßdämpfer</t>
  </si>
  <si>
    <t>hydraulische Stoßdämpfer</t>
  </si>
  <si>
    <t>Radaufhängung</t>
  </si>
  <si>
    <t>Radträger</t>
  </si>
  <si>
    <t>Federbeinlager</t>
  </si>
  <si>
    <t>Federbeindom</t>
  </si>
  <si>
    <t>Radnabe</t>
  </si>
  <si>
    <t>Schwenklager</t>
  </si>
  <si>
    <t>Lenkung</t>
  </si>
  <si>
    <t>mechanische Lenkung</t>
  </si>
  <si>
    <t>Servolenkung</t>
  </si>
  <si>
    <t>hydraulische Servolenkung</t>
  </si>
  <si>
    <t>elektromechanische Servolenkung</t>
  </si>
  <si>
    <t>Lager</t>
  </si>
  <si>
    <t>Radlager</t>
  </si>
  <si>
    <t>Achslager</t>
  </si>
  <si>
    <t>Raddrehzahlsensor</t>
  </si>
  <si>
    <t>Königszapfen</t>
  </si>
  <si>
    <t>Anhängerkupplung</t>
  </si>
  <si>
    <t>Rad</t>
  </si>
  <si>
    <t>Reifen</t>
  </si>
  <si>
    <t>Reifendrucksensor</t>
  </si>
  <si>
    <t>Felge</t>
  </si>
  <si>
    <t>Radkappe</t>
  </si>
  <si>
    <t>Radschraube</t>
  </si>
  <si>
    <t>Reifenventil</t>
  </si>
  <si>
    <t>Elektrische Antriebsstrangskomponente</t>
  </si>
  <si>
    <t>Hochvoltspeicher</t>
  </si>
  <si>
    <t>Sicherheitsbox</t>
  </si>
  <si>
    <t>Batteriemanagementsystem</t>
  </si>
  <si>
    <t>Zellüberwachung</t>
  </si>
  <si>
    <t>Hochvoltstecker</t>
  </si>
  <si>
    <t>Kühlmittelanschluss</t>
  </si>
  <si>
    <t>Kühlkreislauf</t>
  </si>
  <si>
    <t>Zellmodul</t>
  </si>
  <si>
    <t>Entlüftung</t>
  </si>
  <si>
    <t>Lithium-Ionen Zelle</t>
  </si>
  <si>
    <t>Modulstecker</t>
  </si>
  <si>
    <t>Zellkontaktierung</t>
  </si>
  <si>
    <t>Druckplatte</t>
  </si>
  <si>
    <t>Zuganker</t>
  </si>
  <si>
    <t>Wärrmeleitblech</t>
  </si>
  <si>
    <t>Wärmetauscher</t>
  </si>
  <si>
    <t>Wärmeschutz</t>
  </si>
  <si>
    <t>elektrischer Kompressor</t>
  </si>
  <si>
    <t>Elektroerhitzer</t>
  </si>
  <si>
    <t>Wärmepumpe</t>
  </si>
  <si>
    <t>Elektromotor</t>
  </si>
  <si>
    <t>Elektroantrieb</t>
  </si>
  <si>
    <t>Elektromaschinen-Getriebe</t>
  </si>
  <si>
    <t>Inverter</t>
  </si>
  <si>
    <t>Ladegerät</t>
  </si>
  <si>
    <t>Ladebuchse</t>
  </si>
  <si>
    <t>Ladeelektronik</t>
  </si>
  <si>
    <t>Brennstoffzellenstack</t>
  </si>
  <si>
    <t>Brennstoffzelle</t>
  </si>
  <si>
    <t>Motorkomponente</t>
  </si>
  <si>
    <t>Antrieb, Antriebseinheit</t>
  </si>
  <si>
    <t>Motor</t>
  </si>
  <si>
    <t>Motorsteuerung</t>
  </si>
  <si>
    <t>Zylinderkopfdichtung</t>
  </si>
  <si>
    <t>Ausgleichswelle</t>
  </si>
  <si>
    <t>Motoranlasser</t>
  </si>
  <si>
    <t>Starterbatterie</t>
  </si>
  <si>
    <t>Starterbatterieklemme</t>
  </si>
  <si>
    <t>Lichtmaschine</t>
  </si>
  <si>
    <t>Elektrischer Generator</t>
  </si>
  <si>
    <t>Kühlwassertemperatursensor</t>
  </si>
  <si>
    <t>Klopfsensor</t>
  </si>
  <si>
    <t>Motorblock</t>
  </si>
  <si>
    <t>Zylinder</t>
  </si>
  <si>
    <t>Kolben</t>
  </si>
  <si>
    <t>Kolbenring</t>
  </si>
  <si>
    <t>Pleuel</t>
  </si>
  <si>
    <t>Kurbelgehäuse</t>
  </si>
  <si>
    <t>Kurbelwelle</t>
  </si>
  <si>
    <t>Kurbelwellensensor</t>
  </si>
  <si>
    <t>Kurbelzapfen</t>
  </si>
  <si>
    <t>Kurbelwellenlager</t>
  </si>
  <si>
    <t>Starterzahnkranz</t>
  </si>
  <si>
    <t>Standheizung</t>
  </si>
  <si>
    <t>Zylinderkopf</t>
  </si>
  <si>
    <t>Lufteinlass</t>
  </si>
  <si>
    <t>Ventilsteuerung</t>
  </si>
  <si>
    <t>Nockenwelle</t>
  </si>
  <si>
    <t>Nockenwellensensor</t>
  </si>
  <si>
    <t>Nockenwellenverstellung</t>
  </si>
  <si>
    <t>Kurvenscheibe</t>
  </si>
  <si>
    <t>Steuerkette</t>
  </si>
  <si>
    <t>Schubstange</t>
  </si>
  <si>
    <t>Kipphebel</t>
  </si>
  <si>
    <t>Tellerventil</t>
  </si>
  <si>
    <t>Ventilführung</t>
  </si>
  <si>
    <t>Ventilsitz</t>
  </si>
  <si>
    <t>Nocke</t>
  </si>
  <si>
    <t>Hydrostößel</t>
  </si>
  <si>
    <t>diskret variable Ventilsteuerung</t>
  </si>
  <si>
    <t>Luftansaugung</t>
  </si>
  <si>
    <t>Airbox</t>
  </si>
  <si>
    <t>Leerlaufregler</t>
  </si>
  <si>
    <t>Ansaugstutzen</t>
  </si>
  <si>
    <t>Drosselklappe</t>
  </si>
  <si>
    <t>MAP-Sensor</t>
  </si>
  <si>
    <t>Luftmassenmesser</t>
  </si>
  <si>
    <t>Drosselklappensensor</t>
  </si>
  <si>
    <t>Booststeuerung</t>
  </si>
  <si>
    <t>Turbolader</t>
  </si>
  <si>
    <t>Drehkolbenlader</t>
  </si>
  <si>
    <t>Ladeluftkühler</t>
  </si>
  <si>
    <t>Twincharger</t>
  </si>
  <si>
    <t>Twinturbo</t>
  </si>
  <si>
    <t>Umluftventil</t>
  </si>
  <si>
    <t>Abgasanlage</t>
  </si>
  <si>
    <t>Abgaskrümmer</t>
  </si>
  <si>
    <t>Hosenrohr</t>
  </si>
  <si>
    <t>Fahrzeugkatalysator</t>
  </si>
  <si>
    <t>Schalldämpfer</t>
  </si>
  <si>
    <t>Endrohr</t>
  </si>
  <si>
    <t>Dieselrußpartikelfilter</t>
  </si>
  <si>
    <t>Ottopartikelfilter</t>
  </si>
  <si>
    <t>Lambdasonde</t>
  </si>
  <si>
    <t>Abgastemperatursensor</t>
  </si>
  <si>
    <t>Motoröl</t>
  </si>
  <si>
    <t>Öltank</t>
  </si>
  <si>
    <t>Ölfilter</t>
  </si>
  <si>
    <t>Ölpumpe</t>
  </si>
  <si>
    <t>Sumpf</t>
  </si>
  <si>
    <t>Nasssumpfschmierung</t>
  </si>
  <si>
    <t>Trockensumpfschmierung</t>
  </si>
  <si>
    <t>Ölstandsgeber</t>
  </si>
  <si>
    <t>Öldrucksensor</t>
  </si>
  <si>
    <t>Kraftstoffversorgung</t>
  </si>
  <si>
    <t>Kraftstofftank</t>
  </si>
  <si>
    <t>Kraftstoffpumpe</t>
  </si>
  <si>
    <t>Kraftstofffilter</t>
  </si>
  <si>
    <t>Kraftstoffleitung</t>
  </si>
  <si>
    <t>Kraftstoffeinspritzung</t>
  </si>
  <si>
    <t>Einspritzpumpe</t>
  </si>
  <si>
    <t>Injektor</t>
  </si>
  <si>
    <t>Vergaser</t>
  </si>
  <si>
    <t>Kraftstoffsensor</t>
  </si>
  <si>
    <t>Kraftstoffdrucksensor</t>
  </si>
  <si>
    <t>Zündung</t>
  </si>
  <si>
    <t>Zündverteiler</t>
  </si>
  <si>
    <t>Verteilerkappe</t>
  </si>
  <si>
    <t>Zündsteuerung</t>
  </si>
  <si>
    <t>Zündspule</t>
  </si>
  <si>
    <t>Zündspulenverbinder</t>
  </si>
  <si>
    <t>Magnetzündung</t>
  </si>
  <si>
    <t>Zündkerze</t>
  </si>
  <si>
    <t>Zündkerzenkabel</t>
  </si>
  <si>
    <t>Glühkerze</t>
  </si>
  <si>
    <t>Luftkühlung</t>
  </si>
  <si>
    <t>Wasserkühlung</t>
  </si>
  <si>
    <t>Ventilator</t>
  </si>
  <si>
    <t>Lüfterkupplung</t>
  </si>
  <si>
    <t>Autokühler</t>
  </si>
  <si>
    <t>Temperaturregler</t>
  </si>
  <si>
    <t>Antriebsstrangskomponente</t>
  </si>
  <si>
    <t>Getriebe</t>
  </si>
  <si>
    <t>Schaltgetriebe</t>
  </si>
  <si>
    <t>Automatikgetriebe</t>
  </si>
  <si>
    <t>Automatisches Kupplungssystem</t>
  </si>
  <si>
    <t>Schwungrad</t>
  </si>
  <si>
    <t>Drehmomentwandler</t>
  </si>
  <si>
    <t>Kettengetriebe</t>
  </si>
  <si>
    <t>Getriebesteuerung</t>
  </si>
  <si>
    <t>Kupplung</t>
  </si>
  <si>
    <t>Wälzkörpergetriebe</t>
  </si>
  <si>
    <t>hydraulische Kupplung</t>
  </si>
  <si>
    <t>Doppelkupplungsgetriebe</t>
  </si>
  <si>
    <t>Getriebedrehzahlsensor</t>
  </si>
  <si>
    <t>Verteilergetriebe</t>
  </si>
  <si>
    <t>Antriebswelle</t>
  </si>
  <si>
    <t>Gelenkwelle</t>
  </si>
  <si>
    <t>Differential</t>
  </si>
  <si>
    <t>Sperrdifferential</t>
  </si>
  <si>
    <t>Hinterachsgetriebe</t>
  </si>
  <si>
    <t>Ausgangswelle</t>
  </si>
  <si>
    <t>Elektronische Fahrzeugkomponente</t>
  </si>
  <si>
    <t>Fahrzeugbeleuchtung</t>
  </si>
  <si>
    <t>Lichtsensor</t>
  </si>
  <si>
    <t>Lichtschalter</t>
  </si>
  <si>
    <t>Scheinwerfer</t>
  </si>
  <si>
    <t>Abblendlicht</t>
  </si>
  <si>
    <t>Tagfahrlicht</t>
  </si>
  <si>
    <t>Standlicht</t>
  </si>
  <si>
    <t>Kurvenlicht</t>
  </si>
  <si>
    <t>Nebelscheinwerfer</t>
  </si>
  <si>
    <t>Bremslicht</t>
  </si>
  <si>
    <t>Rückfahrscheinwerfer</t>
  </si>
  <si>
    <t>Seitenmarkierungsleuchten</t>
  </si>
  <si>
    <t>Rücklicht</t>
  </si>
  <si>
    <t>Nebelschlussleuchte</t>
  </si>
  <si>
    <t>Motorraumlicht</t>
  </si>
  <si>
    <t>Airbagsystem</t>
  </si>
  <si>
    <t>Airbag</t>
  </si>
  <si>
    <t>Airbagsensor</t>
  </si>
  <si>
    <t>Fahrerairbag</t>
  </si>
  <si>
    <t>Beifahrerairbag</t>
  </si>
  <si>
    <t>Knieairbag</t>
  </si>
  <si>
    <t>Seitenairbag</t>
  </si>
  <si>
    <t>Kopfairbag</t>
  </si>
  <si>
    <t>Center Airbag</t>
  </si>
  <si>
    <t>Steuergerät</t>
  </si>
  <si>
    <t>Infotainment</t>
  </si>
  <si>
    <t>Autoradio</t>
  </si>
  <si>
    <t>Antenne</t>
  </si>
  <si>
    <t>Rückfahrkamera</t>
  </si>
  <si>
    <t>Rundumsicht</t>
  </si>
  <si>
    <t>Einparkhilfe</t>
  </si>
  <si>
    <t>Radarsensor</t>
  </si>
  <si>
    <t>Ultraschallsensor</t>
  </si>
  <si>
    <t>Bordspannungssteckdose</t>
  </si>
  <si>
    <t>On-Board-Diagnose</t>
  </si>
  <si>
    <t>Car-PC</t>
  </si>
  <si>
    <t>Kfz-Alarmanlage</t>
  </si>
  <si>
    <t>Antidiebstahlsystem</t>
  </si>
  <si>
    <t>Wegfahrsperre</t>
  </si>
  <si>
    <t>Fahrzeugtracking</t>
  </si>
  <si>
    <t>Zentralverriegelung</t>
  </si>
  <si>
    <t>Autoschlüssel</t>
  </si>
  <si>
    <t>Keyless Go</t>
  </si>
  <si>
    <t>Kabelbaum</t>
  </si>
  <si>
    <t>Klimatisierungskabelbaum</t>
  </si>
  <si>
    <t>Motorkabelbaum</t>
  </si>
  <si>
    <t>Innenraumkabelbaum</t>
  </si>
  <si>
    <t>Bodenkabelbaum</t>
  </si>
  <si>
    <t>Hauptkabelbaum</t>
  </si>
  <si>
    <t>Steuerungskabelbaum</t>
  </si>
  <si>
    <t>Elektrischer Verteiler</t>
  </si>
  <si>
    <t>Sicherung</t>
  </si>
  <si>
    <t>Telematik</t>
  </si>
  <si>
    <t>Navigationssystem</t>
  </si>
  <si>
    <t>Bordcomputer</t>
  </si>
  <si>
    <t>Fahrerassistenzsystem</t>
  </si>
  <si>
    <t>Abstandsregeltempomat</t>
  </si>
  <si>
    <t>Intelligent Speed Adaption</t>
  </si>
  <si>
    <t>Autonomes Parken</t>
  </si>
  <si>
    <t>Drehmomentverteilung</t>
  </si>
  <si>
    <t>Fahrdynamikregelung</t>
  </si>
  <si>
    <t>Antriebsschlupfregelung</t>
  </si>
  <si>
    <t>Antiblockiersystem</t>
  </si>
  <si>
    <t>Spurhalteassistent</t>
  </si>
  <si>
    <t>Notbremsassistent</t>
  </si>
  <si>
    <t>Aufmerksamkeitsassistent</t>
  </si>
  <si>
    <t>Nachtsicht-Assistent</t>
  </si>
  <si>
    <t>Fernlicht Assistent</t>
  </si>
  <si>
    <t>Fußgängerschutz</t>
  </si>
  <si>
    <t>Notrufsystem</t>
  </si>
  <si>
    <t>Rückhaltesystem</t>
  </si>
  <si>
    <t>Fehlerspeicher</t>
  </si>
  <si>
    <t>Betriebsflüssigkeit</t>
  </si>
  <si>
    <t>Schmierstoff</t>
  </si>
  <si>
    <t>Additiv</t>
  </si>
  <si>
    <t>Batteriesäure</t>
  </si>
  <si>
    <t>Automatikgetriebeöl</t>
  </si>
  <si>
    <t>Hydraulikflüssigkeit</t>
  </si>
  <si>
    <t>Waschwasser</t>
  </si>
  <si>
    <t>Kältemittel</t>
  </si>
  <si>
    <t>Getriebeöl</t>
  </si>
  <si>
    <t>Reduktionsmittel</t>
  </si>
  <si>
    <t>Kühlmittel</t>
  </si>
  <si>
    <t>A component that is assembled into a vehicle or a vehicle component.</t>
  </si>
  <si>
    <t>accelerating</t>
  </si>
  <si>
    <t>braking</t>
  </si>
  <si>
    <t>engine, electromotor</t>
  </si>
  <si>
    <t>engine, body, chassis</t>
  </si>
  <si>
    <t>is stored in the EEPROM</t>
  </si>
  <si>
    <t>part, component</t>
  </si>
  <si>
    <t>carrosserie, body work, bodywork, coachwork, coach work</t>
  </si>
  <si>
    <t>power train, drive, drivetrain, drive train, driveline</t>
  </si>
  <si>
    <t>frame, base frame, undercarriage, vehicle frame, rolling chassis</t>
  </si>
  <si>
    <t>electronics</t>
  </si>
  <si>
    <t>e-powertrain, electric drive, e-drive</t>
  </si>
  <si>
    <t>high-voltage system</t>
  </si>
  <si>
    <t>bonnet</t>
  </si>
  <si>
    <t>boot, dickie, dicky, diggy</t>
  </si>
  <si>
    <t>tailgate</t>
  </si>
  <si>
    <t>wheel house, wheel case, wheel well, bucket</t>
  </si>
  <si>
    <t>rocker panel, sill</t>
  </si>
  <si>
    <t>wheel cover</t>
  </si>
  <si>
    <t>bonnet scoop, bonnet airdam, air dam</t>
  </si>
  <si>
    <t>rear spoiler, air dams, wing</t>
  </si>
  <si>
    <t>gas spring</t>
  </si>
  <si>
    <t>retroreflector</t>
  </si>
  <si>
    <t>car door</t>
  </si>
  <si>
    <t>door card</t>
  </si>
  <si>
    <t>doorknob</t>
  </si>
  <si>
    <t>electric windows</t>
  </si>
  <si>
    <t>side mirror, wing mirror</t>
  </si>
  <si>
    <t>power side mirror, power wing mirror, power mirror)</t>
  </si>
  <si>
    <t>active blind spot detection</t>
  </si>
  <si>
    <t>hard top</t>
  </si>
  <si>
    <t>retractable softtop, soft top</t>
  </si>
  <si>
    <t>windscreen</t>
  </si>
  <si>
    <t>car glass</t>
  </si>
  <si>
    <t>window wipe system</t>
  </si>
  <si>
    <t>windscreen wiper, windshield wiper, wiper blade, windscreen washer</t>
  </si>
  <si>
    <t>windshield wiper fluid, wiper fluid, screen wash, washer fluid</t>
  </si>
  <si>
    <t>back window, back glass</t>
  </si>
  <si>
    <t>defogger, demister, defroster</t>
  </si>
  <si>
    <t>vehicle interior, cabin, passenger compartment, passenger cell</t>
  </si>
  <si>
    <t>seat occupancy detection</t>
  </si>
  <si>
    <t>safety belt, seatbelt</t>
  </si>
  <si>
    <t>strap</t>
  </si>
  <si>
    <t>belt tensioner, retractor tension, seat belt buckle tensioner, tightener</t>
  </si>
  <si>
    <t>electromotive automatic reel, electromotive reel, reversible electromotive reel</t>
  </si>
  <si>
    <t>headrest, headrests</t>
  </si>
  <si>
    <t>glove box, jockey box</t>
  </si>
  <si>
    <t>rearview mirror</t>
  </si>
  <si>
    <t>vehicle mat, floormat</t>
  </si>
  <si>
    <t>heating, ventilation, air conditioning, HVAC</t>
  </si>
  <si>
    <t>electric auxiliary heater</t>
  </si>
  <si>
    <t>AC, limate control</t>
  </si>
  <si>
    <t>user interface</t>
  </si>
  <si>
    <t>starter switch, start switch</t>
  </si>
  <si>
    <t>steering, wheel, driving wheel, hand wheel</t>
  </si>
  <si>
    <t>hooter</t>
  </si>
  <si>
    <t>steering post</t>
  </si>
  <si>
    <t>Aufblendlicht</t>
  </si>
  <si>
    <t>ETC</t>
  </si>
  <si>
    <t>handbrake, emergency brake</t>
  </si>
  <si>
    <t>clutch lever</t>
  </si>
  <si>
    <t>gear lever, gearshift, shifter, transmission lever, gear selector</t>
  </si>
  <si>
    <t>dash, fascia</t>
  </si>
  <si>
    <t>CID, multifunctional display, MFD</t>
  </si>
  <si>
    <t>head-up display, heads-up display, HUD</t>
  </si>
  <si>
    <t>digital instrument panel, electronic instrument cluster</t>
  </si>
  <si>
    <t>speed meter</t>
  </si>
  <si>
    <t>rev counters</t>
  </si>
  <si>
    <t>odograph, mileometer, milometer</t>
  </si>
  <si>
    <t>oil pressure gauge</t>
  </si>
  <si>
    <t>tyre pressure gauge</t>
  </si>
  <si>
    <t>tell tale, indicator light</t>
  </si>
  <si>
    <t>malfunction indicator lamp, MIL</t>
  </si>
  <si>
    <t>BIW, bodyshell, body shell</t>
  </si>
  <si>
    <t>self-supporting body</t>
  </si>
  <si>
    <t>unit-body, unitary body, unitized body, unitary construction, integrated body</t>
  </si>
  <si>
    <t>chassis subframe, underframe</t>
  </si>
  <si>
    <t>floor panel</t>
  </si>
  <si>
    <t>crush zones, crash zones</t>
  </si>
  <si>
    <t>strut brace, or strut tower brace, STB</t>
  </si>
  <si>
    <t>undercoating</t>
  </si>
  <si>
    <t>a-pillar</t>
  </si>
  <si>
    <t>b-pillar</t>
  </si>
  <si>
    <t>c-pillar</t>
  </si>
  <si>
    <t>d-pillar</t>
  </si>
  <si>
    <t>SIPS</t>
  </si>
  <si>
    <t>vehicle exterior</t>
  </si>
  <si>
    <t>body-on-frame, ladder frame construction, frame construction</t>
  </si>
  <si>
    <t>brake, braking, braking system</t>
  </si>
  <si>
    <t>caliper</t>
  </si>
  <si>
    <t>electric parking brake, electric park brake, EPB</t>
  </si>
  <si>
    <t>ARP, rollover protection</t>
  </si>
  <si>
    <t>CBS, linked braking system, LBS</t>
  </si>
  <si>
    <t>suspension, damper</t>
  </si>
  <si>
    <t>drive axle</t>
  </si>
  <si>
    <t>roll bar, anti-sway bar, sway bar, stabilizer bar</t>
  </si>
  <si>
    <t>suspension</t>
  </si>
  <si>
    <t>damper</t>
  </si>
  <si>
    <t>EPS</t>
  </si>
  <si>
    <t>ICM</t>
  </si>
  <si>
    <t>king pin, coupling pin</t>
  </si>
  <si>
    <t>tow bar, trailer hitch</t>
  </si>
  <si>
    <t>tyre</t>
  </si>
  <si>
    <t>RDC</t>
  </si>
  <si>
    <t>alloy wheel</t>
  </si>
  <si>
    <t>hub cap</t>
  </si>
  <si>
    <t>wheel nut, lug nut</t>
  </si>
  <si>
    <t>tyre valve</t>
  </si>
  <si>
    <t>battery, battery pack, high-voltage battery, high-voltage battery unit, high-voltage storage, HVS, HVB, traction battery, lithium-ion battery, HV battery, electric vehicle battery</t>
  </si>
  <si>
    <t>S-box, s-box, s box</t>
  </si>
  <si>
    <t>BMS, SME, battery management electronics, BME</t>
  </si>
  <si>
    <t>CSC</t>
  </si>
  <si>
    <t>battery module, dual-cell module, single-cell module</t>
  </si>
  <si>
    <t>battery cell, li-ion cell, lithium-ion cell</t>
  </si>
  <si>
    <t>MC</t>
  </si>
  <si>
    <t>CCS</t>
  </si>
  <si>
    <t>PP</t>
  </si>
  <si>
    <t>CP</t>
  </si>
  <si>
    <t>thermistor, NTC</t>
  </si>
  <si>
    <t>electric A/C compressor, EKK</t>
  </si>
  <si>
    <t>electro motor, traction motor, HEAT, electrical machine, e-motor, electric drive unit</t>
  </si>
  <si>
    <t>electric drive unit</t>
  </si>
  <si>
    <t>DC/DC converter, electrical machine electronics, EME</t>
  </si>
  <si>
    <t>combined charging unit, CCU</t>
  </si>
  <si>
    <t>high-voltage connection</t>
  </si>
  <si>
    <t>propulsion, propulsion system, powerplant</t>
  </si>
  <si>
    <t>internal combustion engine (ICE), internal combustion (IC) engine</t>
  </si>
  <si>
    <t>ECU</t>
  </si>
  <si>
    <t>starter</t>
  </si>
  <si>
    <t>automotive battery, car battery</t>
  </si>
  <si>
    <t>safety battery terminal</t>
  </si>
  <si>
    <t>generator</t>
  </si>
  <si>
    <t>short block, cylinder block</t>
  </si>
  <si>
    <t>rod, conrod con rod</t>
  </si>
  <si>
    <t>crank case</t>
  </si>
  <si>
    <t>crank shaft</t>
  </si>
  <si>
    <t>crank pin</t>
  </si>
  <si>
    <t>head</t>
  </si>
  <si>
    <t>valve train</t>
  </si>
  <si>
    <t>cam shaft</t>
  </si>
  <si>
    <t>camshaft sensor</t>
  </si>
  <si>
    <t>VVT, Valvetronic, VANOS</t>
  </si>
  <si>
    <t>timing chain, cambelt</t>
  </si>
  <si>
    <t>push rod</t>
  </si>
  <si>
    <t>bucket tappet</t>
  </si>
  <si>
    <t>mushroom valve</t>
  </si>
  <si>
    <t>hydraulic valve lifter, hydraulic lash adjuster</t>
  </si>
  <si>
    <t>DVVL</t>
  </si>
  <si>
    <t>idle air control valve, IAC actuator</t>
  </si>
  <si>
    <t>inlet manifold</t>
  </si>
  <si>
    <t>MAP sensor</t>
  </si>
  <si>
    <t>MAF sensor, mass flow sensor</t>
  </si>
  <si>
    <t>TPS, throttle-valve sensor</t>
  </si>
  <si>
    <t>turbo boost controller</t>
  </si>
  <si>
    <t>turbo, turbosupercharger, forced induction</t>
  </si>
  <si>
    <t>bi turbo</t>
  </si>
  <si>
    <t>silencer</t>
  </si>
  <si>
    <t>exhaust</t>
  </si>
  <si>
    <t>DPF</t>
  </si>
  <si>
    <t>petrol particulate filter, OPF</t>
  </si>
  <si>
    <t>oxygen sensor</t>
  </si>
  <si>
    <t>EGT gauge, EGT sensor</t>
  </si>
  <si>
    <t>lubricant, lubrication</t>
  </si>
  <si>
    <t>sump</t>
  </si>
  <si>
    <t>fuel supply, fuel supply system</t>
  </si>
  <si>
    <t>petrol tank, gas tank</t>
  </si>
  <si>
    <t>carburettor</t>
  </si>
  <si>
    <t>ignition box</t>
  </si>
  <si>
    <t>high-tension magneto</t>
  </si>
  <si>
    <t>sparking plug, plug</t>
  </si>
  <si>
    <t>sparking cable, high tension leads, high tension cables, spark plug wires, spark plug cables, HT leads</t>
  </si>
  <si>
    <t>glowplug</t>
  </si>
  <si>
    <t>gearbox, gear box</t>
  </si>
  <si>
    <t>MT, manual gearbox, standard transmission, stick shift, stick</t>
  </si>
  <si>
    <t>AT, auto</t>
  </si>
  <si>
    <t>semi-automatic transmission</t>
  </si>
  <si>
    <t>transmission chain</t>
  </si>
  <si>
    <t>TCU, transmission control module, TCM, gearbox control unit, GCU</t>
  </si>
  <si>
    <t>dry clutch</t>
  </si>
  <si>
    <t>hydraulic clutch, hydraulic coupling</t>
  </si>
  <si>
    <t>dual-clutch transmission, DCT, twin-clutch transmission</t>
  </si>
  <si>
    <t>automatic transmission speed sensor</t>
  </si>
  <si>
    <t>transfer case, intermediate transmission</t>
  </si>
  <si>
    <t>driveshaft, driving shaft, tailshaft, propeller shaft, prop shaft</t>
  </si>
  <si>
    <t>cardan joint, universal joint, universal coupling</t>
  </si>
  <si>
    <t>final drive, axle final drive</t>
  </si>
  <si>
    <t>final drive shaft</t>
  </si>
  <si>
    <t>lighting</t>
  </si>
  <si>
    <t>blinker, directional signals, directional, indicator</t>
  </si>
  <si>
    <t>head lamp, headlamp</t>
  </si>
  <si>
    <t>dipped beam, passing beam, meeting beam</t>
  </si>
  <si>
    <t>main beam, driving beam, full beam</t>
  </si>
  <si>
    <t>front passenger airbag</t>
  </si>
  <si>
    <t>side head airbag</t>
  </si>
  <si>
    <t>centre airbag</t>
  </si>
  <si>
    <t>ecu, electronic control module, control unit</t>
  </si>
  <si>
    <t>in vehicle infotainment, in car entertainment</t>
  </si>
  <si>
    <t>radio, car radio, car audio, speaker system</t>
  </si>
  <si>
    <t>whip antenna, aerial system</t>
  </si>
  <si>
    <t>in-car entertainment, in-vehicle infotainment, IVI, rear-seat entertainment</t>
  </si>
  <si>
    <t>reversing camera, rear-view camera</t>
  </si>
  <si>
    <t>omniview</t>
  </si>
  <si>
    <t>park distance control, PDC</t>
  </si>
  <si>
    <t>car outlet, automotive power socket, automobile outlet, vehicular outlet, cigarette lighter receptacle, cigar lighter receptacle, CLR, cigar lighter socket</t>
  </si>
  <si>
    <t>on-board diagnostics, OBD</t>
  </si>
  <si>
    <t>car alarm</t>
  </si>
  <si>
    <t>immobilizer, electronic immobiliser, EWS</t>
  </si>
  <si>
    <t>power door locks</t>
  </si>
  <si>
    <t>keyless go</t>
  </si>
  <si>
    <t>contactless tailgate activation</t>
  </si>
  <si>
    <t>RKS, keyless entry, remote central locking</t>
  </si>
  <si>
    <t>wire harness, wiring harness, cable assembly, wiring assembly, wiring loom</t>
  </si>
  <si>
    <t>main wiring harness</t>
  </si>
  <si>
    <t>distribution board, panelboard, breaker panel, electric panel, DB board, DB box, power distribution box</t>
  </si>
  <si>
    <t>GPS</t>
  </si>
  <si>
    <t>advanced driver assistance system, ADAS, driving assistance, driver assistance, advanced driver-assistance systems</t>
  </si>
  <si>
    <t>speed control, cruise command, autocruise, tempomat</t>
  </si>
  <si>
    <t>ACC</t>
  </si>
  <si>
    <t>ISA, intelligent speed adaptation</t>
  </si>
  <si>
    <t>IPAS</t>
  </si>
  <si>
    <t>ESC, electronic stability program, ESP, dynamic stability control, DSC, driving dynamics control</t>
  </si>
  <si>
    <t>TCS</t>
  </si>
  <si>
    <t>anti-lock braking system, ABS</t>
  </si>
  <si>
    <t>LDWS, lane departure warning</t>
  </si>
  <si>
    <t>CAS</t>
  </si>
  <si>
    <t>DDD, Active Driving Assistant, Attention Assistant</t>
  </si>
  <si>
    <t>active pedestrian protection</t>
  </si>
  <si>
    <t>Controller Area Network (CAN)</t>
  </si>
  <si>
    <t>fault memory</t>
  </si>
  <si>
    <t>Fahrzeug Bauteil, Fahrzeugteil, Komponente, Bauteil, Teil</t>
  </si>
  <si>
    <t>Mechanische Komponente</t>
  </si>
  <si>
    <t>Antrieb, Antriebstrang</t>
  </si>
  <si>
    <t>Fahrgestell, Chassis, Untergestell, Rahmen</t>
  </si>
  <si>
    <t>Elektrischer Antrieb</t>
  </si>
  <si>
    <t>Aktor</t>
  </si>
  <si>
    <t>Kühlerhaube</t>
  </si>
  <si>
    <t>Lack</t>
  </si>
  <si>
    <t>Radhaus, Radeinbau</t>
  </si>
  <si>
    <t>Schutzblech, Radabdeckung</t>
  </si>
  <si>
    <t>Retroreflektor, Rückstrahler</t>
  </si>
  <si>
    <t>Tür</t>
  </si>
  <si>
    <t>Türklinke</t>
  </si>
  <si>
    <t>Fenster</t>
  </si>
  <si>
    <t>Außenspiegel</t>
  </si>
  <si>
    <t>Spurwechselwarnung, Spurwechselassistent, Spurwechselunterstützung</t>
  </si>
  <si>
    <t>VSG</t>
  </si>
  <si>
    <t>Scheibenwischwasser</t>
  </si>
  <si>
    <t>Innenausstattung, Fahrgastraum, Innenraum</t>
  </si>
  <si>
    <t>Sportsitz</t>
  </si>
  <si>
    <t>Anschnallgurt</t>
  </si>
  <si>
    <t>Innenleuchte</t>
  </si>
  <si>
    <t>Blende</t>
  </si>
  <si>
    <t>Fußmatte, Fussmatte</t>
  </si>
  <si>
    <t>Dachhimmel, Innenhimmel</t>
  </si>
  <si>
    <t>Temperaturfühler</t>
  </si>
  <si>
    <t>Zündschloss</t>
  </si>
  <si>
    <t>Steuerrad</t>
  </si>
  <si>
    <t>Hörner</t>
  </si>
  <si>
    <t>Fahrpedal</t>
  </si>
  <si>
    <t>Fußbremse</t>
  </si>
  <si>
    <t>Handbremse, Parkbremse</t>
  </si>
  <si>
    <t>Schaltknüppel, Schaltknauf, Ganghebel, Wählhebel, Gangwahlhebel, Handschalthebel, Gangwahlschalter</t>
  </si>
  <si>
    <t>Geschwindigkeitsregelanlage</t>
  </si>
  <si>
    <t>Schalttafel</t>
  </si>
  <si>
    <t>Klimatisierungsautomatik</t>
  </si>
  <si>
    <t>Armaturentafel</t>
  </si>
  <si>
    <t>Tankanzeige, Tankuhr oder Benzinuhr</t>
  </si>
  <si>
    <t>Rohbau, Rohbaukarosserie, RK</t>
  </si>
  <si>
    <t>Fahrgastzelle, Sicherheitsfahrgastzelle</t>
  </si>
  <si>
    <t>Überrollkäfig</t>
  </si>
  <si>
    <t>Säule</t>
  </si>
  <si>
    <t>A-Säule</t>
  </si>
  <si>
    <t>B-Säule</t>
  </si>
  <si>
    <t>C-Säule</t>
  </si>
  <si>
    <t>D-Säule</t>
  </si>
  <si>
    <t>Fahrzeugaußenseite</t>
  </si>
  <si>
    <t>Bremssystem, Bremse</t>
  </si>
  <si>
    <t>Bremszange</t>
  </si>
  <si>
    <t>Feder, Fahrwerksfeder</t>
  </si>
  <si>
    <t>Rollstabilisierung</t>
  </si>
  <si>
    <t>Dämpfer</t>
  </si>
  <si>
    <t>Radführung</t>
  </si>
  <si>
    <t>Radflansch</t>
  </si>
  <si>
    <t>Domlager</t>
  </si>
  <si>
    <t>Autoreifen</t>
  </si>
  <si>
    <t>Autofelge</t>
  </si>
  <si>
    <t>Speicher, Hochvoltspeicher, HVS, Antriebsbatterie, Traktionsbatterie</t>
  </si>
  <si>
    <t>BMS, Batteriemanagement</t>
  </si>
  <si>
    <t>Zelle, Lithium-Ionen-Akkumulator</t>
  </si>
  <si>
    <t>Zellkontaktierungssystem</t>
  </si>
  <si>
    <t>DP</t>
  </si>
  <si>
    <t>ZA</t>
  </si>
  <si>
    <t>WLB</t>
  </si>
  <si>
    <t>EM, E-Motor, E-Maschine, HEAT</t>
  </si>
  <si>
    <t>Wechselrichter</t>
  </si>
  <si>
    <t>Verbrennungsmotor</t>
  </si>
  <si>
    <t>Motorsteuergerät</t>
  </si>
  <si>
    <t>ZKD</t>
  </si>
  <si>
    <t>Anlasser, Starter</t>
  </si>
  <si>
    <t>Zuheizer</t>
  </si>
  <si>
    <t>Ventiltrieb</t>
  </si>
  <si>
    <t>Stößel</t>
  </si>
  <si>
    <t>Luftkiste</t>
  </si>
  <si>
    <t>Abgasturbolader, ATL</t>
  </si>
  <si>
    <t>Auspuff</t>
  </si>
  <si>
    <t>Dieselrußpartikelfilter, DRPF, Dieselpartikelfilter, DPF, Rußpartikelfilter, RPF, Partikelfilter</t>
  </si>
  <si>
    <t>OPF</t>
  </si>
  <si>
    <t>Breitbandsonde, Sprungsonde</t>
  </si>
  <si>
    <t>Abgastemperatur</t>
  </si>
  <si>
    <t>Fahrzeuggetriebe</t>
  </si>
  <si>
    <t>Automatisierte Schaltgetriebe</t>
  </si>
  <si>
    <t>AKS</t>
  </si>
  <si>
    <t>Schwungmasse</t>
  </si>
  <si>
    <t>Getriebegeschwindigkeitssensor</t>
  </si>
  <si>
    <t>Kardanwelle</t>
  </si>
  <si>
    <t>Differentialgetriebe, Differenzialgetriebe, Ausgleichsgetriebe, Achsdifferential</t>
  </si>
  <si>
    <t>Selbstsperrdifferentialgetriebe</t>
  </si>
  <si>
    <t>HAG</t>
  </si>
  <si>
    <t>Abtriebswelle</t>
  </si>
  <si>
    <t>Beleuchtung</t>
  </si>
  <si>
    <t>Fahrzeugscheinwerfer</t>
  </si>
  <si>
    <t>Begrenzungslicht</t>
  </si>
  <si>
    <t>Bremsleuchte</t>
  </si>
  <si>
    <t>Rückfahrlicht</t>
  </si>
  <si>
    <t>Schlussleuchte</t>
  </si>
  <si>
    <t>Aufprallkissen</t>
  </si>
  <si>
    <t>Rückfahrsystem</t>
  </si>
  <si>
    <t>Automobilsteckdose</t>
  </si>
  <si>
    <t>ODB</t>
  </si>
  <si>
    <t>Kabelstrang</t>
  </si>
  <si>
    <t>Hauptkabelstrang</t>
  </si>
  <si>
    <t>FAS</t>
  </si>
  <si>
    <t>FDR</t>
  </si>
  <si>
    <t>ASR</t>
  </si>
  <si>
    <t>ABS</t>
  </si>
  <si>
    <t>FLA</t>
  </si>
  <si>
    <t>https://en.wikipedia.org/wiki/Automotive_safety</t>
  </si>
  <si>
    <t>https://de.wikipedia.org/wiki/Karosserie</t>
  </si>
  <si>
    <t>https://en.wikipedia.org/wiki/Drivetrain</t>
  </si>
  <si>
    <t>https://en.wikipedia.org/wiki/Chassis</t>
  </si>
  <si>
    <t>https://en.wikipedia.org/wiki/Automotive_electronics</t>
  </si>
  <si>
    <t>https://en.wikipedia.org/wiki/Hybrid_vehicle_drivetrain</t>
  </si>
  <si>
    <t>https://de.wikipedia.org/wiki/Aktor</t>
  </si>
  <si>
    <t>https://en.wikipedia.org/wiki/Hood_(car)</t>
  </si>
  <si>
    <t>https://en.wikipedia.org/wiki/Trunk_(car)</t>
  </si>
  <si>
    <t>https://de.wikipedia.org/wiki/Heckklappe</t>
  </si>
  <si>
    <t>https://en.wikipedia.org/wiki/Bumper_(car)</t>
  </si>
  <si>
    <t>https://en.wikipedia.org/wiki/Grille_(car)</t>
  </si>
  <si>
    <t>https://en.wikipedia.org/wiki/Automotive_paint</t>
  </si>
  <si>
    <t>https://de.wikipedia.org/wiki/Radkasten</t>
  </si>
  <si>
    <t>https://de.wikipedia.org/wiki/Seitenschweller</t>
  </si>
  <si>
    <t>https://en.wikipedia.org/wiki/Fender_(vehicle)</t>
  </si>
  <si>
    <t>https://en.wikipedia.org/wiki/Hood_scoop</t>
  </si>
  <si>
    <t>https://en.wikipedia.org/wiki/Spoiler_(car)</t>
  </si>
  <si>
    <t>https://en.wikipedia.org/wiki/Diffuser_(automotive)</t>
  </si>
  <si>
    <t>https://en.wikipedia.org/wiki/Gas_spring</t>
  </si>
  <si>
    <t>https://en.wikipedia.org/wiki/Retroreflector</t>
  </si>
  <si>
    <t>https://en.wikipedia.org/wiki/Car_door</t>
  </si>
  <si>
    <t>https://en.wikipedia.org/wiki/Door_card</t>
  </si>
  <si>
    <t>https://en.wikipedia.org/wiki/Door_handle</t>
  </si>
  <si>
    <t>https://en.wikipedia.org/wiki/Seal_(mechanical)</t>
  </si>
  <si>
    <t>https://en.wikipedia.org/wiki/Hinge</t>
  </si>
  <si>
    <t>https://en.wikipedia.org/wiki/Lock_and_key</t>
  </si>
  <si>
    <t>https://en.wikipedia.org/wiki/Child_safety_lock</t>
  </si>
  <si>
    <t>https://en.wikipedia.org/wiki/Window</t>
  </si>
  <si>
    <t>https://de.wikipedia.org/wiki/Rollo_(Sonnenschutz)</t>
  </si>
  <si>
    <t>https://en.wikipedia.org/wiki/Power_window</t>
  </si>
  <si>
    <t>https://en.wikipedia.org/wiki/Side-view_mirror</t>
  </si>
  <si>
    <t>https://en.wikipedia.org/wiki/Power_side-view_mirror</t>
  </si>
  <si>
    <t>https://en.wikipedia.org/wiki/Blind_spot_monitor</t>
  </si>
  <si>
    <t>https://en.wikipedia.org/wiki/Automobile_roof</t>
  </si>
  <si>
    <t>https://en.wikipedia.org/wiki/Hardtop</t>
  </si>
  <si>
    <t>https://en.wikipedia.org/wiki/Sunroof</t>
  </si>
  <si>
    <t>https://en.wikipedia.org/wiki/Roof_rack</t>
  </si>
  <si>
    <t>https://en.wikipedia.org/wiki/Convertible</t>
  </si>
  <si>
    <t>https://en.wikipedia.org/wiki/Retractable_hardtop</t>
  </si>
  <si>
    <t>https://en.wikipedia.org/wiki/Convertible#Detachable_hardtop</t>
  </si>
  <si>
    <t>https://en.wikipedia.org/wiki/Windshield</t>
  </si>
  <si>
    <t>https://en.wikipedia.org/wiki/Car_glass</t>
  </si>
  <si>
    <t>https://en.wikipedia.org/wiki/Laminated_glass</t>
  </si>
  <si>
    <t>https://en.wikipedia.org/wiki/Windscreen_wiper</t>
  </si>
  <si>
    <t>https://en.wikipedia.org/wiki/Rain_sensor</t>
  </si>
  <si>
    <t>https://en.wikipedia.org/wiki/Windshield_washer_fluid</t>
  </si>
  <si>
    <t>https://de.wikipedia.org/wiki/Heckscheibe</t>
  </si>
  <si>
    <t>https://en.wikipedia.org/wiki/Defogger</t>
  </si>
  <si>
    <t>https://de.wikipedia.org/wiki/Fahrzeuginterieur</t>
  </si>
  <si>
    <t>https://en.wikipedia.org/wiki/Car_seat</t>
  </si>
  <si>
    <t>https://en.wikipedia.org/wiki/Bucket_seat</t>
  </si>
  <si>
    <t>https://en.wikipedia.org/wiki/Power_seat</t>
  </si>
  <si>
    <t>https://en.wikipedia.org/wiki/Seat_belt</t>
  </si>
  <si>
    <t>https://en.wikipedia.org/wiki/Head_restraint</t>
  </si>
  <si>
    <t>https://de.wikipedia.org/wiki/Sitzkonsole</t>
  </si>
  <si>
    <t>https://de.wikipedia.org/wiki/Sitzschiene</t>
  </si>
  <si>
    <t>https://en.wikipedia.org/wiki/Armrest</t>
  </si>
  <si>
    <t>https://en.wikipedia.org/wiki/Glove_compartment</t>
  </si>
  <si>
    <t>https://en.wikipedia.org/wiki/Cup_holder</t>
  </si>
  <si>
    <t>https://en.wikipedia.org/wiki/Rear-view_mirror</t>
  </si>
  <si>
    <t>https://en.wikipedia.org/wiki/Sun_visor</t>
  </si>
  <si>
    <t>https://en.wikipedia.org/wiki/Vehicle_mat</t>
  </si>
  <si>
    <t>https://en.wikipedia.org/wiki/Molded_carpet</t>
  </si>
  <si>
    <t>https://de.wikipedia.org/wiki/Innenverdeck</t>
  </si>
  <si>
    <t>https://en.wikipedia.org/wiki/Heating,_ventilation,_and_air_conditioning</t>
  </si>
  <si>
    <t>https://en.wikipedia.org/wiki/Car_controls</t>
  </si>
  <si>
    <t>https://en.wikipedia.org/wiki/Ignition_switch</t>
  </si>
  <si>
    <t>https://en.wikipedia.org/wiki/Steering_wheel</t>
  </si>
  <si>
    <t>https://en.wikipedia.org/wiki/Vehicle_horn</t>
  </si>
  <si>
    <t>https://en.wikipedia.org/wiki/Electronic_throttle_control</t>
  </si>
  <si>
    <t>https://en.wikipedia.org/wiki/Brake</t>
  </si>
  <si>
    <t>https://en.wikipedia.org/wiki/Parking_brake</t>
  </si>
  <si>
    <t>https://en.wikipedia.org/wiki/Gear_stick</t>
  </si>
  <si>
    <t>https://en.wikipedia.org/wiki/Cruise_control</t>
  </si>
  <si>
    <t>https://en.wikipedia.org/wiki/Dashboard</t>
  </si>
  <si>
    <t>https://en.wikipedia.org/wiki/Automotive_head-up_display</t>
  </si>
  <si>
    <t>https://en.wikipedia.org/wiki/Automotive_head_unit</t>
  </si>
  <si>
    <t>https://en.wikipedia.org/wiki/Center_console_(automobile)</t>
  </si>
  <si>
    <t>https://en.wikipedia.org/wiki/Electronic_instrument_cluster</t>
  </si>
  <si>
    <t>https://en.wikipedia.org/wiki/Speedometer</t>
  </si>
  <si>
    <t>https://en.wikipedia.org/wiki/Tachometer</t>
  </si>
  <si>
    <t>https://en.wikipedia.org/wiki/Odometer</t>
  </si>
  <si>
    <t>https://en.wikipedia.org/wiki/Fuel_gauge</t>
  </si>
  <si>
    <t>https://en.wikipedia.org/wiki/Internal_combustion_engine_cooling</t>
  </si>
  <si>
    <t>https://en.wikipedia.org/wiki/Oil_pressure</t>
  </si>
  <si>
    <t>https://en.wikipedia.org/wiki/Tire-pressure_gauge</t>
  </si>
  <si>
    <t>https://en.wikipedia.org/wiki/Tell-tale_(automotive)</t>
  </si>
  <si>
    <t>https://en.wikipedia.org/wiki/Check_engine_light</t>
  </si>
  <si>
    <t>https://en.wikipedia.org/wiki/Body_in_white</t>
  </si>
  <si>
    <t>https://en.wikipedia.org/wiki/Vehicle_frame#Unibody</t>
  </si>
  <si>
    <t>https://en.wikipedia.org/wiki/Monocoque</t>
  </si>
  <si>
    <t>https://en.wikipedia.org/wiki/Subframe</t>
  </si>
  <si>
    <t>https://en.wikipedia.org/wiki/Floorpan</t>
  </si>
  <si>
    <t>https://en.wikipedia.org/wiki/Crumple_zone</t>
  </si>
  <si>
    <t>https://de.wikipedia.org/wiki/Fahrgastzelle</t>
  </si>
  <si>
    <t>https://en.wikipedia.org/wiki/Roll_cage</t>
  </si>
  <si>
    <t>https://en.wikipedia.org/wiki/Strut_bar</t>
  </si>
  <si>
    <t>https://en.wikipedia.org/wiki/Underseal</t>
  </si>
  <si>
    <t>https://en.wikipedia.org/wiki/Pillar_(car)</t>
  </si>
  <si>
    <t>https://en.wikipedia.org/wiki/Side_Impact_Protection_System</t>
  </si>
  <si>
    <t>https://de.wikipedia.org/wiki/Exterieur</t>
  </si>
  <si>
    <t>https://en.wikipedia.org/wiki/Body-on-frame</t>
  </si>
  <si>
    <t>https://en.wikipedia.org/wiki/Brake_lining</t>
  </si>
  <si>
    <t>https://en.wikipedia.org/wiki/Disc_brake</t>
  </si>
  <si>
    <t>https://en.wikipedia.org/wiki/Brake_shoe</t>
  </si>
  <si>
    <t>https://en.wikipedia.org/wiki/Brake_pad</t>
  </si>
  <si>
    <t>https://de.wikipedia.org/wiki/Bremssattel</t>
  </si>
  <si>
    <t>https://en.wikipedia.org/wiki/Brake_fluid</t>
  </si>
  <si>
    <t>https://en.wikipedia.org/wiki/Electronic_parking_brake</t>
  </si>
  <si>
    <t>https://en.wikipedia.org/wiki/Active_rollover_protection</t>
  </si>
  <si>
    <t>https://en.wikipedia.org/wiki/Combined_braking_system</t>
  </si>
  <si>
    <t>https://de.wikipedia.org/wiki/Radaufh%C3%A4ngung</t>
  </si>
  <si>
    <t>https://en.wikipedia.org/wiki/Axle</t>
  </si>
  <si>
    <t>https://en.wikipedia.org/wiki/Transaxle</t>
  </si>
  <si>
    <t>https://en.wikipedia.org/wiki/Coil_spring</t>
  </si>
  <si>
    <t>https://en.wikipedia.org/wiki/Air_suspension</t>
  </si>
  <si>
    <t>https://en.wikipedia.org/wiki/Coilover</t>
  </si>
  <si>
    <t>https://en.wikipedia.org/wiki/Anti-roll_bar</t>
  </si>
  <si>
    <t>https://en.wikipedia.org/wiki/Car_suspension</t>
  </si>
  <si>
    <t>https://en.wikipedia.org/wiki/Shock_absorber</t>
  </si>
  <si>
    <t>https://de.wikipedia.org/wiki/Domlager</t>
  </si>
  <si>
    <t>https://en.wikipedia.org/wiki/Steering</t>
  </si>
  <si>
    <t>https://en.wikipedia.org/wiki/Power_steering</t>
  </si>
  <si>
    <t>https://en.wikipedia.org/wiki/Kingpin_(automotive_part)</t>
  </si>
  <si>
    <t>https://en.wikipedia.org/wiki/Tow_hitch</t>
  </si>
  <si>
    <t>https://en.wikipedia.org/wiki/Drive_wheel</t>
  </si>
  <si>
    <t>https://en.wikipedia.org/wiki/Tire</t>
  </si>
  <si>
    <t>https://en.wikipedia.org/wiki/Rim_(wheel)</t>
  </si>
  <si>
    <t>https://en.wikipedia.org/wiki/Hubcap</t>
  </si>
  <si>
    <t>https://en.wikipedia.org/wiki/Lug_nut</t>
  </si>
  <si>
    <t>https://en.wikipedia.org/wiki/Electric_vehicle_battery</t>
  </si>
  <si>
    <t>https://en.wikipedia.org/wiki/Battery_management_system</t>
  </si>
  <si>
    <t>https://en.wikipedia.org/wiki/Lithium-ion_battery#Cells</t>
  </si>
  <si>
    <t>https://en.wikipedia.org/wiki/Electric_motor</t>
  </si>
  <si>
    <t>https://en.wikipedia.org/wiki/Battery_charger</t>
  </si>
  <si>
    <t>https://en.wikipedia.org/wiki/Fuel_cell</t>
  </si>
  <si>
    <t>https://en.wikipedia.org/wiki/Propulsion</t>
  </si>
  <si>
    <t>https://en.wikipedia.org/wiki/Internal_combustion_engine</t>
  </si>
  <si>
    <t>https://en.wikipedia.org/wiki/Diesel_engine</t>
  </si>
  <si>
    <t>https://en.wikipedia.org/wiki/Petrol_engine</t>
  </si>
  <si>
    <t>https://en.wikipedia.org/wiki/Engine_control_unit</t>
  </si>
  <si>
    <t>https://en.wikipedia.org/wiki/Head_gasket</t>
  </si>
  <si>
    <t>https://en.wikipedia.org/wiki/Balance_shaft</t>
  </si>
  <si>
    <t>https://en.wikipedia.org/wiki/Starter_(engine)</t>
  </si>
  <si>
    <t>https://en.wikipedia.org/wiki/Automotive_battery</t>
  </si>
  <si>
    <t>https://en.wikipedia.org/wiki/Alternator_(automotive)</t>
  </si>
  <si>
    <t>https://en.wikipedia.org/wiki/Electric_generator</t>
  </si>
  <si>
    <t>https://en.wikipedia.org/wiki/Engine_block</t>
  </si>
  <si>
    <t>https://en.wikipedia.org/wiki/Cylinder_(engine)</t>
  </si>
  <si>
    <t>https://en.wikipedia.org/wiki/Piston</t>
  </si>
  <si>
    <t>https://en.wikipedia.org/wiki/Piston_ring</t>
  </si>
  <si>
    <t>https://en.wikipedia.org/wiki/Connecting_rod</t>
  </si>
  <si>
    <t>https://en.wikipedia.org/wiki/Crankcase</t>
  </si>
  <si>
    <t>https://en.wikipedia.org/wiki/Crankshaft</t>
  </si>
  <si>
    <t>https://en.wikipedia.org/wiki/Crankpin</t>
  </si>
  <si>
    <t>https://en.wikipedia.org/wiki/Main_bearing</t>
  </si>
  <si>
    <t>https://en.wikipedia.org/wiki/Starter_ring_gear</t>
  </si>
  <si>
    <t>https://en.wikipedia.org/wiki/Block_heater</t>
  </si>
  <si>
    <t>https://en.wikipedia.org/wiki/Cylinder_head</t>
  </si>
  <si>
    <t>https://en.wikipedia.org/wiki/Valvetrain</t>
  </si>
  <si>
    <t>https://en.wikipedia.org/wiki/Camshaft</t>
  </si>
  <si>
    <t>https://en.wikipedia.org/wiki/Variable_valve_timing</t>
  </si>
  <si>
    <t>https://en.wikipedia.org/wiki/Cam</t>
  </si>
  <si>
    <t>https://en.wikipedia.org/wiki/Timing_belt_(camshaft)</t>
  </si>
  <si>
    <t>https://en.wikipedia.org/wiki/Rocker_arm</t>
  </si>
  <si>
    <t>https://en.wikipedia.org/wiki/Poppet_valve</t>
  </si>
  <si>
    <t>https://en.wikipedia.org/wiki/Valve_guide</t>
  </si>
  <si>
    <t>https://en.wikipedia.org/wiki/Valve_seat</t>
  </si>
  <si>
    <t>https://en.wikipedia.org/wiki/Tappet</t>
  </si>
  <si>
    <t>https://en.wikipedia.org/wiki/Hydraulic_tappet</t>
  </si>
  <si>
    <t>https://en.wikipedia.org/wiki/DVVL</t>
  </si>
  <si>
    <t>https://en.wikipedia.org/wiki/Airbox</t>
  </si>
  <si>
    <t>https://en.wikipedia.org/wiki/Air_filter#Internal_combustion_engine_air_filters</t>
  </si>
  <si>
    <t>https://en.wikipedia.org/wiki/Idle_air_control_actuator</t>
  </si>
  <si>
    <t>https://en.wikipedia.org/wiki/Inlet_manifold</t>
  </si>
  <si>
    <t>https://en.wikipedia.org/wiki/Throttle</t>
  </si>
  <si>
    <t>https://en.wikipedia.org/wiki/MAP_sensor</t>
  </si>
  <si>
    <t>https://en.wikipedia.org/wiki/Mass_flow_sensor</t>
  </si>
  <si>
    <t>https://en.wikipedia.org/wiki/Throttle_position_sensor</t>
  </si>
  <si>
    <t>https://en.wikipedia.org/wiki/Boost_controller</t>
  </si>
  <si>
    <t>https://en.wikipedia.org/wiki/Turbocharger</t>
  </si>
  <si>
    <t>https://en.wikipedia.org/wiki/Supercharger</t>
  </si>
  <si>
    <t>https://en.wikipedia.org/wiki/Intercooler</t>
  </si>
  <si>
    <t>https://en.wikipedia.org/wiki/Twincharger</t>
  </si>
  <si>
    <t>https://en.wikipedia.org/wiki/Twin-turbo</t>
  </si>
  <si>
    <t>https://en.wikipedia.org/wiki/Blowoff_valve</t>
  </si>
  <si>
    <t>https://en.wikipedia.org/wiki/Exhaust_system</t>
  </si>
  <si>
    <t>https://en.wikipedia.org/wiki/Exhaust_manifold</t>
  </si>
  <si>
    <t>https://en.wikipedia.org/wiki/Catalytic_converter</t>
  </si>
  <si>
    <t>https://en.wikipedia.org/wiki/Muffler</t>
  </si>
  <si>
    <t>https://en.wikipedia.org/wiki/Diesel_particulate_filter</t>
  </si>
  <si>
    <t>https://en.wikipedia.org/wiki/Oxygen_sensor#Automotive_applications</t>
  </si>
  <si>
    <t>https://en.wikipedia.org/wiki/Exhaust_gas_temperature_gauge</t>
  </si>
  <si>
    <t>https://en.wikipedia.org/wiki/Motor_oil</t>
  </si>
  <si>
    <t>https://en.wikipedia.org/wiki/Oil_filter</t>
  </si>
  <si>
    <t>https://en.wikipedia.org/wiki/Oil_pump_(internal_combustion_engine)</t>
  </si>
  <si>
    <t>https://en.wikipedia.org/wiki/Sump</t>
  </si>
  <si>
    <t>https://en.wikipedia.org/wiki/Wet_sump</t>
  </si>
  <si>
    <t>https://en.wikipedia.org/wiki/Dry_sump</t>
  </si>
  <si>
    <t>https://en.wikipedia.org/wiki/Fuel_system</t>
  </si>
  <si>
    <t>https://en.wikipedia.org/wiki/Fuel_tank</t>
  </si>
  <si>
    <t>https://en.wikipedia.org/wiki/Fuel_pump</t>
  </si>
  <si>
    <t>https://en.wikipedia.org/wiki/Fuel_filter</t>
  </si>
  <si>
    <t>https://en.wikipedia.org/wiki/Fuel_line</t>
  </si>
  <si>
    <t>https://en.wikipedia.org/wiki/Fuel_injection</t>
  </si>
  <si>
    <t>https://en.wikipedia.org/wiki/Injection_pump</t>
  </si>
  <si>
    <t>https://en.wikipedia.org/wiki/Injector</t>
  </si>
  <si>
    <t>https://en.wikipedia.org/wiki/Carburetor</t>
  </si>
  <si>
    <t>https://en.wikipedia.org/wiki/Ignition_system</t>
  </si>
  <si>
    <t>https://en.wikipedia.org/wiki/Distributor</t>
  </si>
  <si>
    <t>https://en.wikipedia.org/wiki/Ignition_coil</t>
  </si>
  <si>
    <t>https://en.wikipedia.org/wiki/Ignition_magneto</t>
  </si>
  <si>
    <t>https://en.wikipedia.org/wiki/Spark_plug</t>
  </si>
  <si>
    <t>https://en.wikipedia.org/wiki/High_tension_leads</t>
  </si>
  <si>
    <t>https://en.wikipedia.org/wiki/Glowplug</t>
  </si>
  <si>
    <t>https://en.wikipedia.org/wiki/Air_cooling</t>
  </si>
  <si>
    <t>https://en.wikipedia.org/wiki/Water_cooling</t>
  </si>
  <si>
    <t>https://en.wikipedia.org/wiki/Fan_(machine)</t>
  </si>
  <si>
    <t>https://en.wikipedia.org/wiki/Fan_clutch</t>
  </si>
  <si>
    <t>https://en.wikipedia.org/wiki/Radiator_(engine_cooling)</t>
  </si>
  <si>
    <t>https://en.wikipedia.org/wiki/Thermostat</t>
  </si>
  <si>
    <t>https://en.wikipedia.org/wiki/Transmission_(mechanics)</t>
  </si>
  <si>
    <t>https://en.wikipedia.org/wiki/Manual_transmission</t>
  </si>
  <si>
    <t>https://en.wikipedia.org/wiki/Automatic_transmission</t>
  </si>
  <si>
    <t>https://en.wikipedia.org/wiki/Semi-automatic_transmission</t>
  </si>
  <si>
    <t>https://en.wikipedia.org/wiki/Flywheel</t>
  </si>
  <si>
    <t>https://en.wikipedia.org/wiki/Torque_converter</t>
  </si>
  <si>
    <t>https://en.wikipedia.org/wiki/Chain_drive</t>
  </si>
  <si>
    <t>https://en.wikipedia.org/wiki/Transmission_control_unit</t>
  </si>
  <si>
    <t>https://en.wikipedia.org/wiki/Clutch</t>
  </si>
  <si>
    <t>https://en.wikipedia.org/wiki/Friction_drive</t>
  </si>
  <si>
    <t>https://en.wikipedia.org/wiki/Fluid_coupling</t>
  </si>
  <si>
    <t>https://en.wikipedia.org/wiki/Dual-clutch_transmission</t>
  </si>
  <si>
    <t>https://en.wikipedia.org/wiki/Transfer_case</t>
  </si>
  <si>
    <t>https://en.wikipedia.org/wiki/Drive_shaft</t>
  </si>
  <si>
    <t>https://en.wikipedia.org/wiki/Universal_joint</t>
  </si>
  <si>
    <t>https://en.wikipedia.org/wiki/Differential_(mechanical_device)</t>
  </si>
  <si>
    <t>https://en.wikipedia.org/wiki/Locking_differential</t>
  </si>
  <si>
    <t>https://en.wikipedia.org/wiki/Automotive_lighting</t>
  </si>
  <si>
    <t>https://en.wikipedia.org/wiki/Automotive_lighting#Turn_signals</t>
  </si>
  <si>
    <t>https://en.wikipedia.org/wiki/Headlamp</t>
  </si>
  <si>
    <t>https://en.wikipedia.org/wiki/Daytime_running_lamp</t>
  </si>
  <si>
    <t>https://de.wikipedia.org/wiki/Standlicht</t>
  </si>
  <si>
    <t>https://en.wikipedia.org/wiki/Automotive_lighting#Front_fog_lamps</t>
  </si>
  <si>
    <t>https://en.wikipedia.org/wiki/Automotive_lighting#Stop_lamps_(brake_lights)</t>
  </si>
  <si>
    <t>https://en.wikipedia.org/wiki/Automotive_lighting#Rear_position_lamps_(tail_lamps)</t>
  </si>
  <si>
    <t>https://de.wikipedia.org/wiki/Airbag</t>
  </si>
  <si>
    <t>https://en.wikipedia.org/wiki/Electronic_control_unit</t>
  </si>
  <si>
    <t>https://en.wikipedia.org/wiki/In-car_entertainment</t>
  </si>
  <si>
    <t>https://en.wikipedia.org/wiki/Vehicle_audio</t>
  </si>
  <si>
    <t>https://en.wikipedia.org/wiki/Whip_antenna</t>
  </si>
  <si>
    <t>https://en.wikipedia.org/wiki/Backup_camera</t>
  </si>
  <si>
    <t>https://en.wikipedia.org/wiki/Omniview_technology</t>
  </si>
  <si>
    <t>https://en.wikipedia.org/wiki/Parking_sensor</t>
  </si>
  <si>
    <t>https://en.wikipedia.org/wiki/Automobile_auxiliary_power_outlet</t>
  </si>
  <si>
    <t>https://en.wikipedia.org/wiki/On-board_diagnostics</t>
  </si>
  <si>
    <t>https://en.wikipedia.org/wiki/Carputer</t>
  </si>
  <si>
    <t>https://en.wikipedia.org/wiki/Car_alarm</t>
  </si>
  <si>
    <t>https://en.wikipedia.org/wiki/Immobiliser</t>
  </si>
  <si>
    <t>https://en.wikipedia.org/wiki/Power_door_locks</t>
  </si>
  <si>
    <t>https://en.wikipedia.org/wiki/Car_key</t>
  </si>
  <si>
    <t>https://en.wikipedia.org/wiki/Smart_key</t>
  </si>
  <si>
    <t>https://en.wikipedia.org/wiki/Remote_keyless_system</t>
  </si>
  <si>
    <t>https://en.wikipedia.org/wiki/Cable_harness</t>
  </si>
  <si>
    <t>https://en.wikipedia.org/wiki/Distribution_board</t>
  </si>
  <si>
    <t>https://en.wikipedia.org/wiki/Fuse_(automotive)</t>
  </si>
  <si>
    <t>https://en.wikipedia.org/wiki/Telematics</t>
  </si>
  <si>
    <t>https://en.wikipedia.org/wiki/Automotive_navigation_system</t>
  </si>
  <si>
    <t>https://en.wikipedia.org/wiki/Trip_computer</t>
  </si>
  <si>
    <t>https://en.wikipedia.org/wiki/Advanced_driver-assistance_systems</t>
  </si>
  <si>
    <t>https://en.wikipedia.org/wiki/Adaptive_cruise_control</t>
  </si>
  <si>
    <t>https://en.wikipedia.org/wiki/Intelligent_speed_assistance</t>
  </si>
  <si>
    <t>https://en.wikipedia.org/wiki/Automatic_parking</t>
  </si>
  <si>
    <t>https://en.wikipedia.org/wiki/Intelligent_Parking_Assist_System</t>
  </si>
  <si>
    <t>https://en.wikipedia.org/wiki/Torque_vectoring</t>
  </si>
  <si>
    <t>https://en.wikipedia.org/wiki/Electronic_stability_control</t>
  </si>
  <si>
    <t>https://en.wikipedia.org/wiki/Traction_control_system</t>
  </si>
  <si>
    <t>https://en.wikipedia.org/wiki/Anti-lock_braking_system</t>
  </si>
  <si>
    <t>https://en.wikipedia.org/wiki/Lane_departure_warning_system</t>
  </si>
  <si>
    <t>https://en.wikipedia.org/wiki/Collision_avoidance_system</t>
  </si>
  <si>
    <t>https://en.wikipedia.org/wiki/Driver_drowsiness_detection</t>
  </si>
  <si>
    <t>https://en.wikipedia.org/wiki/Automotive_night_vision</t>
  </si>
  <si>
    <t>https://en.wikipedia.org/wiki/CAN_bus</t>
  </si>
  <si>
    <t>https://de.wikipedia.org/wiki/Fehlerspeicher</t>
  </si>
  <si>
    <t>vehicle</t>
  </si>
  <si>
    <t>vsso:ChassisAxle</t>
  </si>
  <si>
    <t>vsso:WheelBrake</t>
  </si>
  <si>
    <t>vsso:AxleWheel</t>
  </si>
  <si>
    <t>vsso:WheelTire</t>
  </si>
  <si>
    <t>is_part_of*</t>
  </si>
  <si>
    <t>is_same_in_vsso</t>
  </si>
  <si>
    <t>Meronomy of vehicle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</si>
</sst>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ctive_rollover_protection" TargetMode="External"/><Relationship Id="rId21" Type="http://schemas.openxmlformats.org/officeDocument/2006/relationships/hyperlink" Target="https://en.wikipedia.org/wiki/Gas_spring" TargetMode="External"/><Relationship Id="rId63" Type="http://schemas.openxmlformats.org/officeDocument/2006/relationships/hyperlink" Target="https://en.wikipedia.org/wiki/Sun_visor" TargetMode="External"/><Relationship Id="rId159" Type="http://schemas.openxmlformats.org/officeDocument/2006/relationships/hyperlink" Target="https://en.wikipedia.org/wiki/Piston_ring" TargetMode="External"/><Relationship Id="rId170" Type="http://schemas.openxmlformats.org/officeDocument/2006/relationships/hyperlink" Target="https://en.wikipedia.org/wiki/Variable_valve_timing" TargetMode="External"/><Relationship Id="rId226" Type="http://schemas.openxmlformats.org/officeDocument/2006/relationships/hyperlink" Target="https://en.wikipedia.org/wiki/Water_cooling" TargetMode="External"/><Relationship Id="rId268" Type="http://schemas.openxmlformats.org/officeDocument/2006/relationships/hyperlink" Target="https://en.wikipedia.org/wiki/Car_alarm" TargetMode="External"/><Relationship Id="rId32" Type="http://schemas.openxmlformats.org/officeDocument/2006/relationships/hyperlink" Target="https://en.wikipedia.org/wiki/Power_window" TargetMode="External"/><Relationship Id="rId74" Type="http://schemas.openxmlformats.org/officeDocument/2006/relationships/hyperlink" Target="https://en.wikipedia.org/wiki/Parking_brake" TargetMode="External"/><Relationship Id="rId128" Type="http://schemas.openxmlformats.org/officeDocument/2006/relationships/hyperlink" Target="https://de.wikipedia.org/wiki/Radaufh%C3%A4ngung" TargetMode="External"/><Relationship Id="rId5" Type="http://schemas.openxmlformats.org/officeDocument/2006/relationships/hyperlink" Target="https://en.wikipedia.org/wiki/Chassis" TargetMode="External"/><Relationship Id="rId181" Type="http://schemas.openxmlformats.org/officeDocument/2006/relationships/hyperlink" Target="https://en.wikipedia.org/wiki/Air_filter" TargetMode="External"/><Relationship Id="rId237" Type="http://schemas.openxmlformats.org/officeDocument/2006/relationships/hyperlink" Target="https://en.wikipedia.org/wiki/Chain_drive" TargetMode="External"/><Relationship Id="rId279" Type="http://schemas.openxmlformats.org/officeDocument/2006/relationships/hyperlink" Target="https://en.wikipedia.org/wiki/Trip_computer" TargetMode="External"/><Relationship Id="rId43" Type="http://schemas.openxmlformats.org/officeDocument/2006/relationships/hyperlink" Target="https://en.wikipedia.org/wiki/Windshield" TargetMode="External"/><Relationship Id="rId139" Type="http://schemas.openxmlformats.org/officeDocument/2006/relationships/hyperlink" Target="https://en.wikipedia.org/wiki/Electric_vehicle_battery" TargetMode="External"/><Relationship Id="rId290" Type="http://schemas.openxmlformats.org/officeDocument/2006/relationships/hyperlink" Target="https://en.wikipedia.org/wiki/Lane_departure_warning_system" TargetMode="External"/><Relationship Id="rId85" Type="http://schemas.openxmlformats.org/officeDocument/2006/relationships/hyperlink" Target="https://en.wikipedia.org/wiki/Fuel_gauge" TargetMode="External"/><Relationship Id="rId150" Type="http://schemas.openxmlformats.org/officeDocument/2006/relationships/hyperlink" Target="https://en.wikipedia.org/wiki/Head_gasket" TargetMode="External"/><Relationship Id="rId192" Type="http://schemas.openxmlformats.org/officeDocument/2006/relationships/hyperlink" Target="https://en.wikipedia.org/wiki/Twincharger" TargetMode="External"/><Relationship Id="rId206" Type="http://schemas.openxmlformats.org/officeDocument/2006/relationships/hyperlink" Target="https://en.wikipedia.org/wiki/Wet_sump" TargetMode="External"/><Relationship Id="rId248" Type="http://schemas.openxmlformats.org/officeDocument/2006/relationships/hyperlink" Target="https://en.wikipedia.org/wiki/Automotive_lighting" TargetMode="External"/><Relationship Id="rId12" Type="http://schemas.openxmlformats.org/officeDocument/2006/relationships/hyperlink" Target="https://en.wikipedia.org/wiki/Bumper_(car)" TargetMode="External"/><Relationship Id="rId33" Type="http://schemas.openxmlformats.org/officeDocument/2006/relationships/hyperlink" Target="https://en.wikipedia.org/wiki/Side-view_mirror" TargetMode="External"/><Relationship Id="rId108" Type="http://schemas.openxmlformats.org/officeDocument/2006/relationships/hyperlink" Target="https://en.wikipedia.org/wiki/Body-on-frame" TargetMode="External"/><Relationship Id="rId129" Type="http://schemas.openxmlformats.org/officeDocument/2006/relationships/hyperlink" Target="https://de.wikipedia.org/wiki/Domlager" TargetMode="External"/><Relationship Id="rId280" Type="http://schemas.openxmlformats.org/officeDocument/2006/relationships/hyperlink" Target="https://en.wikipedia.org/wiki/Advanced_driver-assistance_systems" TargetMode="External"/><Relationship Id="rId54" Type="http://schemas.openxmlformats.org/officeDocument/2006/relationships/hyperlink" Target="https://en.wikipedia.org/wiki/Power_seat" TargetMode="External"/><Relationship Id="rId75" Type="http://schemas.openxmlformats.org/officeDocument/2006/relationships/hyperlink" Target="https://en.wikipedia.org/wiki/Gear_stick" TargetMode="External"/><Relationship Id="rId96" Type="http://schemas.openxmlformats.org/officeDocument/2006/relationships/hyperlink" Target="https://en.wikipedia.org/wiki/Crumple_zone" TargetMode="External"/><Relationship Id="rId140" Type="http://schemas.openxmlformats.org/officeDocument/2006/relationships/hyperlink" Target="https://en.wikipedia.org/wiki/Battery_management_system" TargetMode="External"/><Relationship Id="rId161" Type="http://schemas.openxmlformats.org/officeDocument/2006/relationships/hyperlink" Target="https://en.wikipedia.org/wiki/Crankcase" TargetMode="External"/><Relationship Id="rId182" Type="http://schemas.openxmlformats.org/officeDocument/2006/relationships/hyperlink" Target="https://en.wikipedia.org/wiki/Idle_air_control_actuator" TargetMode="External"/><Relationship Id="rId217" Type="http://schemas.openxmlformats.org/officeDocument/2006/relationships/hyperlink" Target="https://en.wikipedia.org/wiki/Ignition_system" TargetMode="External"/><Relationship Id="rId6" Type="http://schemas.openxmlformats.org/officeDocument/2006/relationships/hyperlink" Target="https://en.wikipedia.org/wiki/Automotive_electronics" TargetMode="External"/><Relationship Id="rId238" Type="http://schemas.openxmlformats.org/officeDocument/2006/relationships/hyperlink" Target="https://en.wikipedia.org/wiki/Transmission_control_unit" TargetMode="External"/><Relationship Id="rId259" Type="http://schemas.openxmlformats.org/officeDocument/2006/relationships/hyperlink" Target="https://en.wikipedia.org/wiki/Vehicle_audio" TargetMode="External"/><Relationship Id="rId23" Type="http://schemas.openxmlformats.org/officeDocument/2006/relationships/hyperlink" Target="https://en.wikipedia.org/wiki/Car_door" TargetMode="External"/><Relationship Id="rId119" Type="http://schemas.openxmlformats.org/officeDocument/2006/relationships/hyperlink" Target="https://de.wikipedia.org/wiki/Radaufh%C3%A4ngung" TargetMode="External"/><Relationship Id="rId270" Type="http://schemas.openxmlformats.org/officeDocument/2006/relationships/hyperlink" Target="https://en.wikipedia.org/wiki/Power_door_locks" TargetMode="External"/><Relationship Id="rId291" Type="http://schemas.openxmlformats.org/officeDocument/2006/relationships/hyperlink" Target="https://en.wikipedia.org/wiki/Collision_avoidance_system" TargetMode="External"/><Relationship Id="rId44" Type="http://schemas.openxmlformats.org/officeDocument/2006/relationships/hyperlink" Target="https://en.wikipedia.org/wiki/Car_glass" TargetMode="External"/><Relationship Id="rId65" Type="http://schemas.openxmlformats.org/officeDocument/2006/relationships/hyperlink" Target="https://en.wikipedia.org/wiki/Molded_carpet" TargetMode="External"/><Relationship Id="rId86" Type="http://schemas.openxmlformats.org/officeDocument/2006/relationships/hyperlink" Target="https://en.wikipedia.org/wiki/Internal_combustion_engine_cooling" TargetMode="External"/><Relationship Id="rId130" Type="http://schemas.openxmlformats.org/officeDocument/2006/relationships/hyperlink" Target="https://en.wikipedia.org/wiki/Steering" TargetMode="External"/><Relationship Id="rId151" Type="http://schemas.openxmlformats.org/officeDocument/2006/relationships/hyperlink" Target="https://en.wikipedia.org/wiki/Balance_shaft" TargetMode="External"/><Relationship Id="rId172" Type="http://schemas.openxmlformats.org/officeDocument/2006/relationships/hyperlink" Target="https://en.wikipedia.org/wiki/Timing_belt_(camshaft)" TargetMode="External"/><Relationship Id="rId193" Type="http://schemas.openxmlformats.org/officeDocument/2006/relationships/hyperlink" Target="https://en.wikipedia.org/wiki/Twin-turbo" TargetMode="External"/><Relationship Id="rId207" Type="http://schemas.openxmlformats.org/officeDocument/2006/relationships/hyperlink" Target="https://en.wikipedia.org/wiki/Dry_sump" TargetMode="External"/><Relationship Id="rId228" Type="http://schemas.openxmlformats.org/officeDocument/2006/relationships/hyperlink" Target="https://en.wikipedia.org/wiki/Fan_clutch" TargetMode="External"/><Relationship Id="rId249" Type="http://schemas.openxmlformats.org/officeDocument/2006/relationships/hyperlink" Target="https://en.wikipedia.org/wiki/Automotive_lighting" TargetMode="External"/><Relationship Id="rId13" Type="http://schemas.openxmlformats.org/officeDocument/2006/relationships/hyperlink" Target="https://en.wikipedia.org/wiki/Grille_(car)" TargetMode="External"/><Relationship Id="rId109" Type="http://schemas.openxmlformats.org/officeDocument/2006/relationships/hyperlink" Target="https://en.wikipedia.org/wiki/Brake" TargetMode="External"/><Relationship Id="rId260" Type="http://schemas.openxmlformats.org/officeDocument/2006/relationships/hyperlink" Target="https://en.wikipedia.org/wiki/Whip_antenna" TargetMode="External"/><Relationship Id="rId281" Type="http://schemas.openxmlformats.org/officeDocument/2006/relationships/hyperlink" Target="https://en.wikipedia.org/wiki/Cruise_control" TargetMode="External"/><Relationship Id="rId34" Type="http://schemas.openxmlformats.org/officeDocument/2006/relationships/hyperlink" Target="https://en.wikipedia.org/wiki/Power_side-view_mirror" TargetMode="External"/><Relationship Id="rId55" Type="http://schemas.openxmlformats.org/officeDocument/2006/relationships/hyperlink" Target="https://en.wikipedia.org/wiki/Seat_belt" TargetMode="External"/><Relationship Id="rId76" Type="http://schemas.openxmlformats.org/officeDocument/2006/relationships/hyperlink" Target="https://en.wikipedia.org/wiki/Cruise_control" TargetMode="External"/><Relationship Id="rId97" Type="http://schemas.openxmlformats.org/officeDocument/2006/relationships/hyperlink" Target="https://de.wikipedia.org/wiki/Fahrgastzelle" TargetMode="External"/><Relationship Id="rId120" Type="http://schemas.openxmlformats.org/officeDocument/2006/relationships/hyperlink" Target="https://en.wikipedia.org/wiki/Axle" TargetMode="External"/><Relationship Id="rId141" Type="http://schemas.openxmlformats.org/officeDocument/2006/relationships/hyperlink" Target="https://en.wikipedia.org/wiki/Lithium-ion_battery" TargetMode="External"/><Relationship Id="rId7" Type="http://schemas.openxmlformats.org/officeDocument/2006/relationships/hyperlink" Target="https://en.wikipedia.org/wiki/Hybrid_vehicle_drivetrain" TargetMode="External"/><Relationship Id="rId162" Type="http://schemas.openxmlformats.org/officeDocument/2006/relationships/hyperlink" Target="https://en.wikipedia.org/wiki/Crankshaft" TargetMode="External"/><Relationship Id="rId183" Type="http://schemas.openxmlformats.org/officeDocument/2006/relationships/hyperlink" Target="https://en.wikipedia.org/wiki/Inlet_manifold" TargetMode="External"/><Relationship Id="rId218" Type="http://schemas.openxmlformats.org/officeDocument/2006/relationships/hyperlink" Target="https://en.wikipedia.org/wiki/Distributor" TargetMode="External"/><Relationship Id="rId239" Type="http://schemas.openxmlformats.org/officeDocument/2006/relationships/hyperlink" Target="https://en.wikipedia.org/wiki/Clutch" TargetMode="External"/><Relationship Id="rId250" Type="http://schemas.openxmlformats.org/officeDocument/2006/relationships/hyperlink" Target="https://en.wikipedia.org/wiki/Headlamp" TargetMode="External"/><Relationship Id="rId271" Type="http://schemas.openxmlformats.org/officeDocument/2006/relationships/hyperlink" Target="https://en.wikipedia.org/wiki/Car_key" TargetMode="External"/><Relationship Id="rId292" Type="http://schemas.openxmlformats.org/officeDocument/2006/relationships/hyperlink" Target="https://en.wikipedia.org/wiki/Driver_drowsiness_detection" TargetMode="External"/><Relationship Id="rId24" Type="http://schemas.openxmlformats.org/officeDocument/2006/relationships/hyperlink" Target="https://en.wikipedia.org/wiki/Door_card" TargetMode="External"/><Relationship Id="rId45" Type="http://schemas.openxmlformats.org/officeDocument/2006/relationships/hyperlink" Target="https://en.wikipedia.org/wiki/Laminated_glass" TargetMode="External"/><Relationship Id="rId66" Type="http://schemas.openxmlformats.org/officeDocument/2006/relationships/hyperlink" Target="https://de.wikipedia.org/wiki/Innenverdeck" TargetMode="External"/><Relationship Id="rId87" Type="http://schemas.openxmlformats.org/officeDocument/2006/relationships/hyperlink" Target="https://en.wikipedia.org/wiki/Oil_pressure" TargetMode="External"/><Relationship Id="rId110" Type="http://schemas.openxmlformats.org/officeDocument/2006/relationships/hyperlink" Target="https://en.wikipedia.org/wiki/Brake_lining" TargetMode="External"/><Relationship Id="rId131" Type="http://schemas.openxmlformats.org/officeDocument/2006/relationships/hyperlink" Target="https://en.wikipedia.org/wiki/Power_steering" TargetMode="External"/><Relationship Id="rId152" Type="http://schemas.openxmlformats.org/officeDocument/2006/relationships/hyperlink" Target="https://en.wikipedia.org/wiki/Starter_(engine)" TargetMode="External"/><Relationship Id="rId173" Type="http://schemas.openxmlformats.org/officeDocument/2006/relationships/hyperlink" Target="https://en.wikipedia.org/wiki/Rocker_arm" TargetMode="External"/><Relationship Id="rId194" Type="http://schemas.openxmlformats.org/officeDocument/2006/relationships/hyperlink" Target="https://en.wikipedia.org/wiki/Blowoff_valve" TargetMode="External"/><Relationship Id="rId208" Type="http://schemas.openxmlformats.org/officeDocument/2006/relationships/hyperlink" Target="https://en.wikipedia.org/wiki/Fuel_system" TargetMode="External"/><Relationship Id="rId229" Type="http://schemas.openxmlformats.org/officeDocument/2006/relationships/hyperlink" Target="https://en.wikipedia.org/wiki/Radiator_(engine_cooling)" TargetMode="External"/><Relationship Id="rId240" Type="http://schemas.openxmlformats.org/officeDocument/2006/relationships/hyperlink" Target="https://en.wikipedia.org/wiki/Friction_drive" TargetMode="External"/><Relationship Id="rId261" Type="http://schemas.openxmlformats.org/officeDocument/2006/relationships/hyperlink" Target="https://en.wikipedia.org/wiki/In-car_entertainment" TargetMode="External"/><Relationship Id="rId14" Type="http://schemas.openxmlformats.org/officeDocument/2006/relationships/hyperlink" Target="https://en.wikipedia.org/wiki/Automotive_paint" TargetMode="External"/><Relationship Id="rId35" Type="http://schemas.openxmlformats.org/officeDocument/2006/relationships/hyperlink" Target="https://en.wikipedia.org/wiki/Blind_spot_monitor" TargetMode="External"/><Relationship Id="rId56" Type="http://schemas.openxmlformats.org/officeDocument/2006/relationships/hyperlink" Target="https://en.wikipedia.org/wiki/Head_restraint" TargetMode="External"/><Relationship Id="rId77" Type="http://schemas.openxmlformats.org/officeDocument/2006/relationships/hyperlink" Target="https://en.wikipedia.org/wiki/Dashboard" TargetMode="External"/><Relationship Id="rId100" Type="http://schemas.openxmlformats.org/officeDocument/2006/relationships/hyperlink" Target="https://en.wikipedia.org/wiki/Underseal" TargetMode="External"/><Relationship Id="rId282" Type="http://schemas.openxmlformats.org/officeDocument/2006/relationships/hyperlink" Target="https://en.wikipedia.org/wiki/Adaptive_cruise_control" TargetMode="External"/><Relationship Id="rId8" Type="http://schemas.openxmlformats.org/officeDocument/2006/relationships/hyperlink" Target="https://de.wikipedia.org/wiki/Aktor" TargetMode="External"/><Relationship Id="rId98" Type="http://schemas.openxmlformats.org/officeDocument/2006/relationships/hyperlink" Target="https://en.wikipedia.org/wiki/Roll_cage" TargetMode="External"/><Relationship Id="rId121" Type="http://schemas.openxmlformats.org/officeDocument/2006/relationships/hyperlink" Target="https://en.wikipedia.org/wiki/Transaxle" TargetMode="External"/><Relationship Id="rId142" Type="http://schemas.openxmlformats.org/officeDocument/2006/relationships/hyperlink" Target="https://en.wikipedia.org/wiki/Electric_motor" TargetMode="External"/><Relationship Id="rId163" Type="http://schemas.openxmlformats.org/officeDocument/2006/relationships/hyperlink" Target="https://en.wikipedia.org/wiki/Crankpin" TargetMode="External"/><Relationship Id="rId184" Type="http://schemas.openxmlformats.org/officeDocument/2006/relationships/hyperlink" Target="https://en.wikipedia.org/wiki/Throttle" TargetMode="External"/><Relationship Id="rId219" Type="http://schemas.openxmlformats.org/officeDocument/2006/relationships/hyperlink" Target="https://en.wikipedia.org/wiki/Ignition_coil" TargetMode="External"/><Relationship Id="rId230" Type="http://schemas.openxmlformats.org/officeDocument/2006/relationships/hyperlink" Target="https://en.wikipedia.org/wiki/Thermostat" TargetMode="External"/><Relationship Id="rId251" Type="http://schemas.openxmlformats.org/officeDocument/2006/relationships/hyperlink" Target="https://en.wikipedia.org/wiki/Daytime_running_lamp" TargetMode="External"/><Relationship Id="rId25" Type="http://schemas.openxmlformats.org/officeDocument/2006/relationships/hyperlink" Target="https://en.wikipedia.org/wiki/Door_handle" TargetMode="External"/><Relationship Id="rId46" Type="http://schemas.openxmlformats.org/officeDocument/2006/relationships/hyperlink" Target="https://en.wikipedia.org/wiki/Windscreen_wiper" TargetMode="External"/><Relationship Id="rId67" Type="http://schemas.openxmlformats.org/officeDocument/2006/relationships/hyperlink" Target="https://en.wikipedia.org/wiki/Heating,_ventilation,_and_air_conditioning" TargetMode="External"/><Relationship Id="rId272" Type="http://schemas.openxmlformats.org/officeDocument/2006/relationships/hyperlink" Target="https://en.wikipedia.org/wiki/Smart_key" TargetMode="External"/><Relationship Id="rId293" Type="http://schemas.openxmlformats.org/officeDocument/2006/relationships/hyperlink" Target="https://en.wikipedia.org/wiki/Automotive_night_vision" TargetMode="External"/><Relationship Id="rId88" Type="http://schemas.openxmlformats.org/officeDocument/2006/relationships/hyperlink" Target="https://en.wikipedia.org/wiki/Tire-pressure_gauge" TargetMode="External"/><Relationship Id="rId111" Type="http://schemas.openxmlformats.org/officeDocument/2006/relationships/hyperlink" Target="https://en.wikipedia.org/wiki/Disc_brake" TargetMode="External"/><Relationship Id="rId132" Type="http://schemas.openxmlformats.org/officeDocument/2006/relationships/hyperlink" Target="https://en.wikipedia.org/wiki/Kingpin_(automotive_part)" TargetMode="External"/><Relationship Id="rId153" Type="http://schemas.openxmlformats.org/officeDocument/2006/relationships/hyperlink" Target="https://en.wikipedia.org/wiki/Automotive_battery" TargetMode="External"/><Relationship Id="rId174" Type="http://schemas.openxmlformats.org/officeDocument/2006/relationships/hyperlink" Target="https://en.wikipedia.org/wiki/Poppet_valve" TargetMode="External"/><Relationship Id="rId195" Type="http://schemas.openxmlformats.org/officeDocument/2006/relationships/hyperlink" Target="https://en.wikipedia.org/wiki/Exhaust_system" TargetMode="External"/><Relationship Id="rId209" Type="http://schemas.openxmlformats.org/officeDocument/2006/relationships/hyperlink" Target="https://en.wikipedia.org/wiki/Fuel_tank" TargetMode="External"/><Relationship Id="rId220" Type="http://schemas.openxmlformats.org/officeDocument/2006/relationships/hyperlink" Target="https://en.wikipedia.org/wiki/Ignition_magneto" TargetMode="External"/><Relationship Id="rId241" Type="http://schemas.openxmlformats.org/officeDocument/2006/relationships/hyperlink" Target="https://en.wikipedia.org/wiki/Fluid_coupling" TargetMode="External"/><Relationship Id="rId15" Type="http://schemas.openxmlformats.org/officeDocument/2006/relationships/hyperlink" Target="https://de.wikipedia.org/wiki/Radkasten" TargetMode="External"/><Relationship Id="rId36" Type="http://schemas.openxmlformats.org/officeDocument/2006/relationships/hyperlink" Target="https://en.wikipedia.org/wiki/Automobile_roof" TargetMode="External"/><Relationship Id="rId57" Type="http://schemas.openxmlformats.org/officeDocument/2006/relationships/hyperlink" Target="https://de.wikipedia.org/wiki/Sitzkonsole" TargetMode="External"/><Relationship Id="rId262" Type="http://schemas.openxmlformats.org/officeDocument/2006/relationships/hyperlink" Target="https://en.wikipedia.org/wiki/Backup_camera" TargetMode="External"/><Relationship Id="rId283" Type="http://schemas.openxmlformats.org/officeDocument/2006/relationships/hyperlink" Target="https://en.wikipedia.org/wiki/Intelligent_speed_assistance" TargetMode="External"/><Relationship Id="rId78" Type="http://schemas.openxmlformats.org/officeDocument/2006/relationships/hyperlink" Target="https://en.wikipedia.org/wiki/Automotive_head-up_display" TargetMode="External"/><Relationship Id="rId99" Type="http://schemas.openxmlformats.org/officeDocument/2006/relationships/hyperlink" Target="https://en.wikipedia.org/wiki/Strut_bar" TargetMode="External"/><Relationship Id="rId101" Type="http://schemas.openxmlformats.org/officeDocument/2006/relationships/hyperlink" Target="https://en.wikipedia.org/wiki/Pillar_(car)" TargetMode="External"/><Relationship Id="rId122" Type="http://schemas.openxmlformats.org/officeDocument/2006/relationships/hyperlink" Target="https://en.wikipedia.org/wiki/Coil_spring" TargetMode="External"/><Relationship Id="rId143" Type="http://schemas.openxmlformats.org/officeDocument/2006/relationships/hyperlink" Target="https://en.wikipedia.org/wiki/Battery_charger" TargetMode="External"/><Relationship Id="rId164" Type="http://schemas.openxmlformats.org/officeDocument/2006/relationships/hyperlink" Target="https://en.wikipedia.org/wiki/Main_bearing" TargetMode="External"/><Relationship Id="rId185" Type="http://schemas.openxmlformats.org/officeDocument/2006/relationships/hyperlink" Target="https://en.wikipedia.org/wiki/MAP_sensor" TargetMode="External"/><Relationship Id="rId9" Type="http://schemas.openxmlformats.org/officeDocument/2006/relationships/hyperlink" Target="https://en.wikipedia.org/wiki/Hood_(car)" TargetMode="External"/><Relationship Id="rId210" Type="http://schemas.openxmlformats.org/officeDocument/2006/relationships/hyperlink" Target="https://en.wikipedia.org/wiki/Fuel_pump" TargetMode="External"/><Relationship Id="rId26" Type="http://schemas.openxmlformats.org/officeDocument/2006/relationships/hyperlink" Target="https://en.wikipedia.org/wiki/Seal_(mechanical)" TargetMode="External"/><Relationship Id="rId231" Type="http://schemas.openxmlformats.org/officeDocument/2006/relationships/hyperlink" Target="https://en.wikipedia.org/wiki/Transmission_(mechanics)" TargetMode="External"/><Relationship Id="rId252" Type="http://schemas.openxmlformats.org/officeDocument/2006/relationships/hyperlink" Target="https://de.wikipedia.org/wiki/Standlicht" TargetMode="External"/><Relationship Id="rId273" Type="http://schemas.openxmlformats.org/officeDocument/2006/relationships/hyperlink" Target="https://en.wikipedia.org/wiki/Remote_keyless_system" TargetMode="External"/><Relationship Id="rId294" Type="http://schemas.openxmlformats.org/officeDocument/2006/relationships/hyperlink" Target="https://en.wikipedia.org/wiki/CAN_bus" TargetMode="External"/><Relationship Id="rId47" Type="http://schemas.openxmlformats.org/officeDocument/2006/relationships/hyperlink" Target="https://en.wikipedia.org/wiki/Rain_sensor" TargetMode="External"/><Relationship Id="rId68" Type="http://schemas.openxmlformats.org/officeDocument/2006/relationships/hyperlink" Target="https://en.wikipedia.org/wiki/Car_controls" TargetMode="External"/><Relationship Id="rId89" Type="http://schemas.openxmlformats.org/officeDocument/2006/relationships/hyperlink" Target="https://en.wikipedia.org/wiki/Tell-tale_(automotive)" TargetMode="External"/><Relationship Id="rId112" Type="http://schemas.openxmlformats.org/officeDocument/2006/relationships/hyperlink" Target="https://en.wikipedia.org/wiki/Brake_shoe" TargetMode="External"/><Relationship Id="rId133" Type="http://schemas.openxmlformats.org/officeDocument/2006/relationships/hyperlink" Target="https://en.wikipedia.org/wiki/Tow_hitch" TargetMode="External"/><Relationship Id="rId154" Type="http://schemas.openxmlformats.org/officeDocument/2006/relationships/hyperlink" Target="https://en.wikipedia.org/wiki/Alternator_(automotive)" TargetMode="External"/><Relationship Id="rId175" Type="http://schemas.openxmlformats.org/officeDocument/2006/relationships/hyperlink" Target="https://en.wikipedia.org/wiki/Valve_guide" TargetMode="External"/><Relationship Id="rId196" Type="http://schemas.openxmlformats.org/officeDocument/2006/relationships/hyperlink" Target="https://en.wikipedia.org/wiki/Exhaust_manifold" TargetMode="External"/><Relationship Id="rId200" Type="http://schemas.openxmlformats.org/officeDocument/2006/relationships/hyperlink" Target="https://en.wikipedia.org/wiki/Oxygen_sensor" TargetMode="External"/><Relationship Id="rId16" Type="http://schemas.openxmlformats.org/officeDocument/2006/relationships/hyperlink" Target="https://de.wikipedia.org/wiki/Seitenschweller" TargetMode="External"/><Relationship Id="rId221" Type="http://schemas.openxmlformats.org/officeDocument/2006/relationships/hyperlink" Target="https://en.wikipedia.org/wiki/Spark_plug" TargetMode="External"/><Relationship Id="rId242" Type="http://schemas.openxmlformats.org/officeDocument/2006/relationships/hyperlink" Target="https://en.wikipedia.org/wiki/Dual-clutch_transmission" TargetMode="External"/><Relationship Id="rId263" Type="http://schemas.openxmlformats.org/officeDocument/2006/relationships/hyperlink" Target="https://en.wikipedia.org/wiki/Omniview_technology" TargetMode="External"/><Relationship Id="rId284" Type="http://schemas.openxmlformats.org/officeDocument/2006/relationships/hyperlink" Target="https://en.wikipedia.org/wiki/Automatic_parking" TargetMode="External"/><Relationship Id="rId37" Type="http://schemas.openxmlformats.org/officeDocument/2006/relationships/hyperlink" Target="https://en.wikipedia.org/wiki/Hardtop" TargetMode="External"/><Relationship Id="rId58" Type="http://schemas.openxmlformats.org/officeDocument/2006/relationships/hyperlink" Target="https://de.wikipedia.org/wiki/Sitzschiene" TargetMode="External"/><Relationship Id="rId79" Type="http://schemas.openxmlformats.org/officeDocument/2006/relationships/hyperlink" Target="https://en.wikipedia.org/wiki/Automotive_head_unit" TargetMode="External"/><Relationship Id="rId102" Type="http://schemas.openxmlformats.org/officeDocument/2006/relationships/hyperlink" Target="https://en.wikipedia.org/wiki/Pillar_(car)" TargetMode="External"/><Relationship Id="rId123" Type="http://schemas.openxmlformats.org/officeDocument/2006/relationships/hyperlink" Target="https://en.wikipedia.org/wiki/Air_suspension" TargetMode="External"/><Relationship Id="rId144" Type="http://schemas.openxmlformats.org/officeDocument/2006/relationships/hyperlink" Target="https://en.wikipedia.org/wiki/Fuel_cell" TargetMode="External"/><Relationship Id="rId90" Type="http://schemas.openxmlformats.org/officeDocument/2006/relationships/hyperlink" Target="https://en.wikipedia.org/wiki/Check_engine_light" TargetMode="External"/><Relationship Id="rId165" Type="http://schemas.openxmlformats.org/officeDocument/2006/relationships/hyperlink" Target="https://en.wikipedia.org/wiki/Starter_ring_gear" TargetMode="External"/><Relationship Id="rId186" Type="http://schemas.openxmlformats.org/officeDocument/2006/relationships/hyperlink" Target="https://en.wikipedia.org/wiki/Mass_flow_sensor" TargetMode="External"/><Relationship Id="rId211" Type="http://schemas.openxmlformats.org/officeDocument/2006/relationships/hyperlink" Target="https://en.wikipedia.org/wiki/Fuel_filter" TargetMode="External"/><Relationship Id="rId232" Type="http://schemas.openxmlformats.org/officeDocument/2006/relationships/hyperlink" Target="https://en.wikipedia.org/wiki/Manual_transmission" TargetMode="External"/><Relationship Id="rId253" Type="http://schemas.openxmlformats.org/officeDocument/2006/relationships/hyperlink" Target="https://en.wikipedia.org/wiki/Automotive_lighting" TargetMode="External"/><Relationship Id="rId274" Type="http://schemas.openxmlformats.org/officeDocument/2006/relationships/hyperlink" Target="https://en.wikipedia.org/wiki/Cable_harness" TargetMode="External"/><Relationship Id="rId295" Type="http://schemas.openxmlformats.org/officeDocument/2006/relationships/hyperlink" Target="https://de.wikipedia.org/wiki/Fehlerspeicher" TargetMode="External"/><Relationship Id="rId27" Type="http://schemas.openxmlformats.org/officeDocument/2006/relationships/hyperlink" Target="https://en.wikipedia.org/wiki/Hinge" TargetMode="External"/><Relationship Id="rId48" Type="http://schemas.openxmlformats.org/officeDocument/2006/relationships/hyperlink" Target="https://en.wikipedia.org/wiki/Windshield_washer_fluid" TargetMode="External"/><Relationship Id="rId69" Type="http://schemas.openxmlformats.org/officeDocument/2006/relationships/hyperlink" Target="https://en.wikipedia.org/wiki/Ignition_switch" TargetMode="External"/><Relationship Id="rId113" Type="http://schemas.openxmlformats.org/officeDocument/2006/relationships/hyperlink" Target="https://en.wikipedia.org/wiki/Brake_pad" TargetMode="External"/><Relationship Id="rId134" Type="http://schemas.openxmlformats.org/officeDocument/2006/relationships/hyperlink" Target="https://en.wikipedia.org/wiki/Drive_wheel" TargetMode="External"/><Relationship Id="rId80" Type="http://schemas.openxmlformats.org/officeDocument/2006/relationships/hyperlink" Target="https://en.wikipedia.org/wiki/Center_console_(automobile)" TargetMode="External"/><Relationship Id="rId155" Type="http://schemas.openxmlformats.org/officeDocument/2006/relationships/hyperlink" Target="https://en.wikipedia.org/wiki/Electric_generator" TargetMode="External"/><Relationship Id="rId176" Type="http://schemas.openxmlformats.org/officeDocument/2006/relationships/hyperlink" Target="https://en.wikipedia.org/wiki/Valve_seat" TargetMode="External"/><Relationship Id="rId197" Type="http://schemas.openxmlformats.org/officeDocument/2006/relationships/hyperlink" Target="https://en.wikipedia.org/wiki/Catalytic_converter" TargetMode="External"/><Relationship Id="rId201" Type="http://schemas.openxmlformats.org/officeDocument/2006/relationships/hyperlink" Target="https://en.wikipedia.org/wiki/Exhaust_gas_temperature_gauge" TargetMode="External"/><Relationship Id="rId222" Type="http://schemas.openxmlformats.org/officeDocument/2006/relationships/hyperlink" Target="https://en.wikipedia.org/wiki/High_tension_leads" TargetMode="External"/><Relationship Id="rId243" Type="http://schemas.openxmlformats.org/officeDocument/2006/relationships/hyperlink" Target="https://en.wikipedia.org/wiki/Transfer_case" TargetMode="External"/><Relationship Id="rId264" Type="http://schemas.openxmlformats.org/officeDocument/2006/relationships/hyperlink" Target="https://en.wikipedia.org/wiki/Parking_sensor" TargetMode="External"/><Relationship Id="rId285" Type="http://schemas.openxmlformats.org/officeDocument/2006/relationships/hyperlink" Target="https://en.wikipedia.org/wiki/Intelligent_Parking_Assist_System" TargetMode="External"/><Relationship Id="rId17" Type="http://schemas.openxmlformats.org/officeDocument/2006/relationships/hyperlink" Target="https://en.wikipedia.org/wiki/Fender_(vehicle)" TargetMode="External"/><Relationship Id="rId38" Type="http://schemas.openxmlformats.org/officeDocument/2006/relationships/hyperlink" Target="https://en.wikipedia.org/wiki/Sunroof" TargetMode="External"/><Relationship Id="rId59" Type="http://schemas.openxmlformats.org/officeDocument/2006/relationships/hyperlink" Target="https://en.wikipedia.org/wiki/Armrest" TargetMode="External"/><Relationship Id="rId103" Type="http://schemas.openxmlformats.org/officeDocument/2006/relationships/hyperlink" Target="https://en.wikipedia.org/wiki/Pillar_(car)" TargetMode="External"/><Relationship Id="rId124" Type="http://schemas.openxmlformats.org/officeDocument/2006/relationships/hyperlink" Target="https://en.wikipedia.org/wiki/Coilover" TargetMode="External"/><Relationship Id="rId70" Type="http://schemas.openxmlformats.org/officeDocument/2006/relationships/hyperlink" Target="https://en.wikipedia.org/wiki/Steering_wheel" TargetMode="External"/><Relationship Id="rId91" Type="http://schemas.openxmlformats.org/officeDocument/2006/relationships/hyperlink" Target="https://en.wikipedia.org/wiki/Body_in_white" TargetMode="External"/><Relationship Id="rId145" Type="http://schemas.openxmlformats.org/officeDocument/2006/relationships/hyperlink" Target="https://en.wikipedia.org/wiki/Propulsion" TargetMode="External"/><Relationship Id="rId166" Type="http://schemas.openxmlformats.org/officeDocument/2006/relationships/hyperlink" Target="https://en.wikipedia.org/wiki/Block_heater" TargetMode="External"/><Relationship Id="rId187" Type="http://schemas.openxmlformats.org/officeDocument/2006/relationships/hyperlink" Target="https://en.wikipedia.org/wiki/Throttle_position_sensor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212" Type="http://schemas.openxmlformats.org/officeDocument/2006/relationships/hyperlink" Target="https://en.wikipedia.org/wiki/Fuel_line" TargetMode="External"/><Relationship Id="rId233" Type="http://schemas.openxmlformats.org/officeDocument/2006/relationships/hyperlink" Target="https://en.wikipedia.org/wiki/Automatic_transmission" TargetMode="External"/><Relationship Id="rId254" Type="http://schemas.openxmlformats.org/officeDocument/2006/relationships/hyperlink" Target="https://en.wikipedia.org/wiki/Automotive_lighting" TargetMode="External"/><Relationship Id="rId28" Type="http://schemas.openxmlformats.org/officeDocument/2006/relationships/hyperlink" Target="https://en.wikipedia.org/wiki/Lock_and_key" TargetMode="External"/><Relationship Id="rId49" Type="http://schemas.openxmlformats.org/officeDocument/2006/relationships/hyperlink" Target="https://de.wikipedia.org/wiki/Heckscheibe" TargetMode="External"/><Relationship Id="rId114" Type="http://schemas.openxmlformats.org/officeDocument/2006/relationships/hyperlink" Target="https://de.wikipedia.org/wiki/Bremssattel" TargetMode="External"/><Relationship Id="rId275" Type="http://schemas.openxmlformats.org/officeDocument/2006/relationships/hyperlink" Target="https://en.wikipedia.org/wiki/Distribution_board" TargetMode="External"/><Relationship Id="rId60" Type="http://schemas.openxmlformats.org/officeDocument/2006/relationships/hyperlink" Target="https://en.wikipedia.org/wiki/Glove_compartment" TargetMode="External"/><Relationship Id="rId81" Type="http://schemas.openxmlformats.org/officeDocument/2006/relationships/hyperlink" Target="https://en.wikipedia.org/wiki/Electronic_instrument_cluster" TargetMode="External"/><Relationship Id="rId135" Type="http://schemas.openxmlformats.org/officeDocument/2006/relationships/hyperlink" Target="https://en.wikipedia.org/wiki/Tire" TargetMode="External"/><Relationship Id="rId156" Type="http://schemas.openxmlformats.org/officeDocument/2006/relationships/hyperlink" Target="https://en.wikipedia.org/wiki/Engine_block" TargetMode="External"/><Relationship Id="rId177" Type="http://schemas.openxmlformats.org/officeDocument/2006/relationships/hyperlink" Target="https://en.wikipedia.org/wiki/Tappet" TargetMode="External"/><Relationship Id="rId198" Type="http://schemas.openxmlformats.org/officeDocument/2006/relationships/hyperlink" Target="https://en.wikipedia.org/wiki/Muffler" TargetMode="External"/><Relationship Id="rId202" Type="http://schemas.openxmlformats.org/officeDocument/2006/relationships/hyperlink" Target="https://en.wikipedia.org/wiki/Motor_oil" TargetMode="External"/><Relationship Id="rId223" Type="http://schemas.openxmlformats.org/officeDocument/2006/relationships/hyperlink" Target="https://en.wikipedia.org/wiki/Glowplug" TargetMode="External"/><Relationship Id="rId244" Type="http://schemas.openxmlformats.org/officeDocument/2006/relationships/hyperlink" Target="https://en.wikipedia.org/wiki/Drive_shaft" TargetMode="External"/><Relationship Id="rId18" Type="http://schemas.openxmlformats.org/officeDocument/2006/relationships/hyperlink" Target="https://en.wikipedia.org/wiki/Hood_scoop" TargetMode="External"/><Relationship Id="rId39" Type="http://schemas.openxmlformats.org/officeDocument/2006/relationships/hyperlink" Target="https://en.wikipedia.org/wiki/Roof_rack" TargetMode="External"/><Relationship Id="rId265" Type="http://schemas.openxmlformats.org/officeDocument/2006/relationships/hyperlink" Target="https://en.wikipedia.org/wiki/Automobile_auxiliary_power_outlet" TargetMode="External"/><Relationship Id="rId286" Type="http://schemas.openxmlformats.org/officeDocument/2006/relationships/hyperlink" Target="https://en.wikipedia.org/wiki/Torque_vectoring" TargetMode="External"/><Relationship Id="rId50" Type="http://schemas.openxmlformats.org/officeDocument/2006/relationships/hyperlink" Target="https://en.wikipedia.org/wiki/Defogger" TargetMode="External"/><Relationship Id="rId104" Type="http://schemas.openxmlformats.org/officeDocument/2006/relationships/hyperlink" Target="https://en.wikipedia.org/wiki/Pillar_(car)" TargetMode="External"/><Relationship Id="rId125" Type="http://schemas.openxmlformats.org/officeDocument/2006/relationships/hyperlink" Target="https://en.wikipedia.org/wiki/Anti-roll_bar" TargetMode="External"/><Relationship Id="rId146" Type="http://schemas.openxmlformats.org/officeDocument/2006/relationships/hyperlink" Target="https://en.wikipedia.org/wiki/Internal_combustion_engine" TargetMode="External"/><Relationship Id="rId167" Type="http://schemas.openxmlformats.org/officeDocument/2006/relationships/hyperlink" Target="https://en.wikipedia.org/wiki/Cylinder_head" TargetMode="External"/><Relationship Id="rId188" Type="http://schemas.openxmlformats.org/officeDocument/2006/relationships/hyperlink" Target="https://en.wikipedia.org/wiki/Boost_controller" TargetMode="External"/><Relationship Id="rId71" Type="http://schemas.openxmlformats.org/officeDocument/2006/relationships/hyperlink" Target="https://en.wikipedia.org/wiki/Vehicle_horn" TargetMode="External"/><Relationship Id="rId92" Type="http://schemas.openxmlformats.org/officeDocument/2006/relationships/hyperlink" Target="https://en.wikipedia.org/wiki/Vehicle_frame" TargetMode="External"/><Relationship Id="rId213" Type="http://schemas.openxmlformats.org/officeDocument/2006/relationships/hyperlink" Target="https://en.wikipedia.org/wiki/Fuel_injection" TargetMode="External"/><Relationship Id="rId234" Type="http://schemas.openxmlformats.org/officeDocument/2006/relationships/hyperlink" Target="https://en.wikipedia.org/wiki/Semi-automatic_transmission" TargetMode="External"/><Relationship Id="rId2" Type="http://schemas.openxmlformats.org/officeDocument/2006/relationships/hyperlink" Target="https://en.wikipedia.org/wiki/Automotive_safety" TargetMode="External"/><Relationship Id="rId29" Type="http://schemas.openxmlformats.org/officeDocument/2006/relationships/hyperlink" Target="https://en.wikipedia.org/wiki/Child_safety_lock" TargetMode="External"/><Relationship Id="rId255" Type="http://schemas.openxmlformats.org/officeDocument/2006/relationships/hyperlink" Target="https://en.wikipedia.org/wiki/Automotive_lighting" TargetMode="External"/><Relationship Id="rId276" Type="http://schemas.openxmlformats.org/officeDocument/2006/relationships/hyperlink" Target="https://en.wikipedia.org/wiki/Fuse_(automotive)" TargetMode="External"/><Relationship Id="rId40" Type="http://schemas.openxmlformats.org/officeDocument/2006/relationships/hyperlink" Target="https://en.wikipedia.org/wiki/Convertible" TargetMode="External"/><Relationship Id="rId115" Type="http://schemas.openxmlformats.org/officeDocument/2006/relationships/hyperlink" Target="https://en.wikipedia.org/wiki/Brake_fluid" TargetMode="External"/><Relationship Id="rId136" Type="http://schemas.openxmlformats.org/officeDocument/2006/relationships/hyperlink" Target="https://en.wikipedia.org/wiki/Rim_(wheel)" TargetMode="External"/><Relationship Id="rId157" Type="http://schemas.openxmlformats.org/officeDocument/2006/relationships/hyperlink" Target="https://en.wikipedia.org/wiki/Cylinder_(engine)" TargetMode="External"/><Relationship Id="rId178" Type="http://schemas.openxmlformats.org/officeDocument/2006/relationships/hyperlink" Target="https://en.wikipedia.org/wiki/Hydraulic_tappet" TargetMode="External"/><Relationship Id="rId61" Type="http://schemas.openxmlformats.org/officeDocument/2006/relationships/hyperlink" Target="https://en.wikipedia.org/wiki/Cup_holder" TargetMode="External"/><Relationship Id="rId82" Type="http://schemas.openxmlformats.org/officeDocument/2006/relationships/hyperlink" Target="https://en.wikipedia.org/wiki/Speedometer" TargetMode="External"/><Relationship Id="rId199" Type="http://schemas.openxmlformats.org/officeDocument/2006/relationships/hyperlink" Target="https://en.wikipedia.org/wiki/Diesel_particulate_filter" TargetMode="External"/><Relationship Id="rId203" Type="http://schemas.openxmlformats.org/officeDocument/2006/relationships/hyperlink" Target="https://en.wikipedia.org/wiki/Oil_filter" TargetMode="External"/><Relationship Id="rId19" Type="http://schemas.openxmlformats.org/officeDocument/2006/relationships/hyperlink" Target="https://en.wikipedia.org/wiki/Spoiler_(car)" TargetMode="External"/><Relationship Id="rId224" Type="http://schemas.openxmlformats.org/officeDocument/2006/relationships/hyperlink" Target="https://en.wikipedia.org/wiki/Internal_combustion_engine_cooling" TargetMode="External"/><Relationship Id="rId245" Type="http://schemas.openxmlformats.org/officeDocument/2006/relationships/hyperlink" Target="https://en.wikipedia.org/wiki/Universal_joint" TargetMode="External"/><Relationship Id="rId266" Type="http://schemas.openxmlformats.org/officeDocument/2006/relationships/hyperlink" Target="https://en.wikipedia.org/wiki/On-board_diagnostics" TargetMode="External"/><Relationship Id="rId287" Type="http://schemas.openxmlformats.org/officeDocument/2006/relationships/hyperlink" Target="https://en.wikipedia.org/wiki/Electronic_stability_control" TargetMode="External"/><Relationship Id="rId30" Type="http://schemas.openxmlformats.org/officeDocument/2006/relationships/hyperlink" Target="https://en.wikipedia.org/wiki/Window" TargetMode="External"/><Relationship Id="rId105" Type="http://schemas.openxmlformats.org/officeDocument/2006/relationships/hyperlink" Target="https://en.wikipedia.org/wiki/Pillar_(car)" TargetMode="External"/><Relationship Id="rId126" Type="http://schemas.openxmlformats.org/officeDocument/2006/relationships/hyperlink" Target="https://en.wikipedia.org/wiki/Car_suspension" TargetMode="External"/><Relationship Id="rId147" Type="http://schemas.openxmlformats.org/officeDocument/2006/relationships/hyperlink" Target="https://en.wikipedia.org/wiki/Diesel_engine" TargetMode="External"/><Relationship Id="rId168" Type="http://schemas.openxmlformats.org/officeDocument/2006/relationships/hyperlink" Target="https://en.wikipedia.org/wiki/Valvetrain" TargetMode="External"/><Relationship Id="rId51" Type="http://schemas.openxmlformats.org/officeDocument/2006/relationships/hyperlink" Target="https://de.wikipedia.org/wiki/Fahrzeuginterieur" TargetMode="External"/><Relationship Id="rId72" Type="http://schemas.openxmlformats.org/officeDocument/2006/relationships/hyperlink" Target="https://en.wikipedia.org/wiki/Electronic_throttle_control" TargetMode="External"/><Relationship Id="rId93" Type="http://schemas.openxmlformats.org/officeDocument/2006/relationships/hyperlink" Target="https://en.wikipedia.org/wiki/Monocoque" TargetMode="External"/><Relationship Id="rId189" Type="http://schemas.openxmlformats.org/officeDocument/2006/relationships/hyperlink" Target="https://en.wikipedia.org/wiki/Turbocharger" TargetMode="External"/><Relationship Id="rId3" Type="http://schemas.openxmlformats.org/officeDocument/2006/relationships/hyperlink" Target="https://de.wikipedia.org/wiki/Karosserie" TargetMode="External"/><Relationship Id="rId214" Type="http://schemas.openxmlformats.org/officeDocument/2006/relationships/hyperlink" Target="https://en.wikipedia.org/wiki/Injection_pump" TargetMode="External"/><Relationship Id="rId235" Type="http://schemas.openxmlformats.org/officeDocument/2006/relationships/hyperlink" Target="https://en.wikipedia.org/wiki/Flywheel" TargetMode="External"/><Relationship Id="rId256" Type="http://schemas.openxmlformats.org/officeDocument/2006/relationships/hyperlink" Target="https://de.wikipedia.org/wiki/Airbag" TargetMode="External"/><Relationship Id="rId277" Type="http://schemas.openxmlformats.org/officeDocument/2006/relationships/hyperlink" Target="https://en.wikipedia.org/wiki/Telematics" TargetMode="External"/><Relationship Id="rId116" Type="http://schemas.openxmlformats.org/officeDocument/2006/relationships/hyperlink" Target="https://en.wikipedia.org/wiki/Electronic_parking_brake" TargetMode="External"/><Relationship Id="rId137" Type="http://schemas.openxmlformats.org/officeDocument/2006/relationships/hyperlink" Target="https://en.wikipedia.org/wiki/Hubcap" TargetMode="External"/><Relationship Id="rId158" Type="http://schemas.openxmlformats.org/officeDocument/2006/relationships/hyperlink" Target="https://en.wikipedia.org/wiki/Piston" TargetMode="External"/><Relationship Id="rId20" Type="http://schemas.openxmlformats.org/officeDocument/2006/relationships/hyperlink" Target="https://en.wikipedia.org/wiki/Diffuser_(automotive)" TargetMode="External"/><Relationship Id="rId41" Type="http://schemas.openxmlformats.org/officeDocument/2006/relationships/hyperlink" Target="https://en.wikipedia.org/wiki/Retractable_hardtop" TargetMode="External"/><Relationship Id="rId62" Type="http://schemas.openxmlformats.org/officeDocument/2006/relationships/hyperlink" Target="https://en.wikipedia.org/wiki/Rear-view_mirror" TargetMode="External"/><Relationship Id="rId83" Type="http://schemas.openxmlformats.org/officeDocument/2006/relationships/hyperlink" Target="https://en.wikipedia.org/wiki/Tachometer" TargetMode="External"/><Relationship Id="rId179" Type="http://schemas.openxmlformats.org/officeDocument/2006/relationships/hyperlink" Target="https://en.wikipedia.org/wiki/DVVL" TargetMode="External"/><Relationship Id="rId190" Type="http://schemas.openxmlformats.org/officeDocument/2006/relationships/hyperlink" Target="https://en.wikipedia.org/wiki/Supercharger" TargetMode="External"/><Relationship Id="rId204" Type="http://schemas.openxmlformats.org/officeDocument/2006/relationships/hyperlink" Target="https://en.wikipedia.org/wiki/Oil_pump_(internal_combustion_engine)" TargetMode="External"/><Relationship Id="rId225" Type="http://schemas.openxmlformats.org/officeDocument/2006/relationships/hyperlink" Target="https://en.wikipedia.org/wiki/Air_cooling" TargetMode="External"/><Relationship Id="rId246" Type="http://schemas.openxmlformats.org/officeDocument/2006/relationships/hyperlink" Target="https://en.wikipedia.org/wiki/Differential_(mechanical_device)" TargetMode="External"/><Relationship Id="rId267" Type="http://schemas.openxmlformats.org/officeDocument/2006/relationships/hyperlink" Target="https://en.wikipedia.org/wiki/Carputer" TargetMode="External"/><Relationship Id="rId288" Type="http://schemas.openxmlformats.org/officeDocument/2006/relationships/hyperlink" Target="https://en.wikipedia.org/wiki/Traction_control_system" TargetMode="External"/><Relationship Id="rId106" Type="http://schemas.openxmlformats.org/officeDocument/2006/relationships/hyperlink" Target="https://en.wikipedia.org/wiki/Side_Impact_Protection_System" TargetMode="External"/><Relationship Id="rId127" Type="http://schemas.openxmlformats.org/officeDocument/2006/relationships/hyperlink" Target="https://en.wikipedia.org/wiki/Shock_absorber" TargetMode="External"/><Relationship Id="rId10" Type="http://schemas.openxmlformats.org/officeDocument/2006/relationships/hyperlink" Target="https://en.wikipedia.org/wiki/Trunk_(car)" TargetMode="External"/><Relationship Id="rId31" Type="http://schemas.openxmlformats.org/officeDocument/2006/relationships/hyperlink" Target="https://de.wikipedia.org/wiki/Rollo_(Sonnenschutz)" TargetMode="External"/><Relationship Id="rId52" Type="http://schemas.openxmlformats.org/officeDocument/2006/relationships/hyperlink" Target="https://en.wikipedia.org/wiki/Car_seat" TargetMode="External"/><Relationship Id="rId73" Type="http://schemas.openxmlformats.org/officeDocument/2006/relationships/hyperlink" Target="https://en.wikipedia.org/wiki/Brake" TargetMode="External"/><Relationship Id="rId94" Type="http://schemas.openxmlformats.org/officeDocument/2006/relationships/hyperlink" Target="https://en.wikipedia.org/wiki/Subframe" TargetMode="External"/><Relationship Id="rId148" Type="http://schemas.openxmlformats.org/officeDocument/2006/relationships/hyperlink" Target="https://en.wikipedia.org/wiki/Petrol_engine" TargetMode="External"/><Relationship Id="rId169" Type="http://schemas.openxmlformats.org/officeDocument/2006/relationships/hyperlink" Target="https://en.wikipedia.org/wiki/Camshaft" TargetMode="External"/><Relationship Id="rId4" Type="http://schemas.openxmlformats.org/officeDocument/2006/relationships/hyperlink" Target="https://en.wikipedia.org/wiki/Drivetrain" TargetMode="External"/><Relationship Id="rId180" Type="http://schemas.openxmlformats.org/officeDocument/2006/relationships/hyperlink" Target="https://en.wikipedia.org/wiki/Airbox" TargetMode="External"/><Relationship Id="rId215" Type="http://schemas.openxmlformats.org/officeDocument/2006/relationships/hyperlink" Target="https://en.wikipedia.org/wiki/Injector" TargetMode="External"/><Relationship Id="rId236" Type="http://schemas.openxmlformats.org/officeDocument/2006/relationships/hyperlink" Target="https://en.wikipedia.org/wiki/Torque_converter" TargetMode="External"/><Relationship Id="rId257" Type="http://schemas.openxmlformats.org/officeDocument/2006/relationships/hyperlink" Target="https://en.wikipedia.org/wiki/Electronic_control_unit" TargetMode="External"/><Relationship Id="rId278" Type="http://schemas.openxmlformats.org/officeDocument/2006/relationships/hyperlink" Target="https://en.wikipedia.org/wiki/Automotive_navigation_system" TargetMode="External"/><Relationship Id="rId42" Type="http://schemas.openxmlformats.org/officeDocument/2006/relationships/hyperlink" Target="https://en.wikipedia.org/wiki/Convertible" TargetMode="External"/><Relationship Id="rId84" Type="http://schemas.openxmlformats.org/officeDocument/2006/relationships/hyperlink" Target="https://en.wikipedia.org/wiki/Odometer" TargetMode="External"/><Relationship Id="rId138" Type="http://schemas.openxmlformats.org/officeDocument/2006/relationships/hyperlink" Target="https://en.wikipedia.org/wiki/Lug_nut" TargetMode="External"/><Relationship Id="rId191" Type="http://schemas.openxmlformats.org/officeDocument/2006/relationships/hyperlink" Target="https://en.wikipedia.org/wiki/Intercooler" TargetMode="External"/><Relationship Id="rId205" Type="http://schemas.openxmlformats.org/officeDocument/2006/relationships/hyperlink" Target="https://en.wikipedia.org/wiki/Sump" TargetMode="External"/><Relationship Id="rId247" Type="http://schemas.openxmlformats.org/officeDocument/2006/relationships/hyperlink" Target="https://en.wikipedia.org/wiki/Locking_differential" TargetMode="External"/><Relationship Id="rId107" Type="http://schemas.openxmlformats.org/officeDocument/2006/relationships/hyperlink" Target="https://de.wikipedia.org/wiki/Exterieur" TargetMode="External"/><Relationship Id="rId289" Type="http://schemas.openxmlformats.org/officeDocument/2006/relationships/hyperlink" Target="https://en.wikipedia.org/wiki/Anti-lock_braking_system" TargetMode="External"/><Relationship Id="rId11" Type="http://schemas.openxmlformats.org/officeDocument/2006/relationships/hyperlink" Target="https://de.wikipedia.org/wiki/Heckklappe" TargetMode="External"/><Relationship Id="rId53" Type="http://schemas.openxmlformats.org/officeDocument/2006/relationships/hyperlink" Target="https://en.wikipedia.org/wiki/Bucket_seat" TargetMode="External"/><Relationship Id="rId149" Type="http://schemas.openxmlformats.org/officeDocument/2006/relationships/hyperlink" Target="https://en.wikipedia.org/wiki/Engine_control_unit" TargetMode="External"/><Relationship Id="rId95" Type="http://schemas.openxmlformats.org/officeDocument/2006/relationships/hyperlink" Target="https://en.wikipedia.org/wiki/Floorpan" TargetMode="External"/><Relationship Id="rId160" Type="http://schemas.openxmlformats.org/officeDocument/2006/relationships/hyperlink" Target="https://en.wikipedia.org/wiki/Connecting_rod" TargetMode="External"/><Relationship Id="rId216" Type="http://schemas.openxmlformats.org/officeDocument/2006/relationships/hyperlink" Target="https://en.wikipedia.org/wiki/Carburetor" TargetMode="External"/><Relationship Id="rId258" Type="http://schemas.openxmlformats.org/officeDocument/2006/relationships/hyperlink" Target="https://en.wikipedia.org/wiki/In-car_entertainment" TargetMode="External"/><Relationship Id="rId22" Type="http://schemas.openxmlformats.org/officeDocument/2006/relationships/hyperlink" Target="https://en.wikipedia.org/wiki/Retroreflector" TargetMode="External"/><Relationship Id="rId64" Type="http://schemas.openxmlformats.org/officeDocument/2006/relationships/hyperlink" Target="https://en.wikipedia.org/wiki/Vehicle_mat" TargetMode="External"/><Relationship Id="rId118" Type="http://schemas.openxmlformats.org/officeDocument/2006/relationships/hyperlink" Target="https://en.wikipedia.org/wiki/Combined_braking_system" TargetMode="External"/><Relationship Id="rId171" Type="http://schemas.openxmlformats.org/officeDocument/2006/relationships/hyperlink" Target="https://en.wikipedia.org/wiki/Cam" TargetMode="External"/><Relationship Id="rId227" Type="http://schemas.openxmlformats.org/officeDocument/2006/relationships/hyperlink" Target="https://en.wikipedia.org/wiki/Fan_(machine)" TargetMode="External"/><Relationship Id="rId269" Type="http://schemas.openxmlformats.org/officeDocument/2006/relationships/hyperlink" Target="https://en.wikipedia.org/wiki/Immobili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7"/>
  <sheetViews>
    <sheetView tabSelected="1" topLeftCell="B460" workbookViewId="0">
      <selection activeCell="N480" sqref="N480"/>
    </sheetView>
  </sheetViews>
  <sheetFormatPr baseColWidth="10" defaultColWidth="8.83203125" defaultRowHeight="15" x14ac:dyDescent="0.2"/>
  <cols>
    <col min="1" max="14" width="16.5" style="1" customWidth="1"/>
    <col min="15" max="15" width="16.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1634</v>
      </c>
      <c r="O1" s="2" t="s">
        <v>1635</v>
      </c>
    </row>
    <row r="2" spans="1:15" x14ac:dyDescent="0.2">
      <c r="A2" s="1" t="s">
        <v>13</v>
      </c>
      <c r="B2" s="1" t="s">
        <v>22</v>
      </c>
    </row>
    <row r="3" spans="1:15" x14ac:dyDescent="0.2">
      <c r="A3" s="1" t="s">
        <v>14</v>
      </c>
      <c r="B3" s="3" t="s">
        <v>23</v>
      </c>
    </row>
    <row r="4" spans="1:15" x14ac:dyDescent="0.2">
      <c r="A4" s="1" t="s">
        <v>15</v>
      </c>
      <c r="B4" s="1" t="s">
        <v>24</v>
      </c>
    </row>
    <row r="5" spans="1:15" x14ac:dyDescent="0.2">
      <c r="A5" s="1" t="s">
        <v>16</v>
      </c>
      <c r="B5" s="1" t="s">
        <v>25</v>
      </c>
    </row>
    <row r="6" spans="1:15" x14ac:dyDescent="0.2">
      <c r="A6" s="1" t="s">
        <v>17</v>
      </c>
      <c r="B6" s="1" t="s">
        <v>26</v>
      </c>
    </row>
    <row r="7" spans="1:15" x14ac:dyDescent="0.2">
      <c r="A7" s="1" t="s">
        <v>18</v>
      </c>
    </row>
    <row r="8" spans="1:15" x14ac:dyDescent="0.2">
      <c r="A8" s="1" t="s">
        <v>19</v>
      </c>
      <c r="B8" s="1" t="s">
        <v>1636</v>
      </c>
    </row>
    <row r="9" spans="1:15" x14ac:dyDescent="0.2">
      <c r="A9" s="1" t="s">
        <v>20</v>
      </c>
      <c r="B9" s="1" t="s">
        <v>27</v>
      </c>
    </row>
    <row r="12" spans="1:15" x14ac:dyDescent="0.2">
      <c r="A12" s="1" t="s">
        <v>21</v>
      </c>
      <c r="B12" s="1" t="s">
        <v>28</v>
      </c>
      <c r="C12" s="1" t="s">
        <v>507</v>
      </c>
      <c r="G12" s="1" t="s">
        <v>562</v>
      </c>
      <c r="H12" s="1" t="s">
        <v>1008</v>
      </c>
      <c r="I12" s="1" t="s">
        <v>1012</v>
      </c>
      <c r="K12" s="1" t="s">
        <v>1014</v>
      </c>
      <c r="L12" s="1" t="s">
        <v>1237</v>
      </c>
      <c r="N12" s="1" t="s">
        <v>1629</v>
      </c>
    </row>
    <row r="14" spans="1:15" x14ac:dyDescent="0.2">
      <c r="A14" s="1" t="s">
        <v>21</v>
      </c>
      <c r="B14" s="1" t="s">
        <v>29</v>
      </c>
      <c r="C14" s="1" t="s">
        <v>508</v>
      </c>
    </row>
    <row r="16" spans="1:15" x14ac:dyDescent="0.2">
      <c r="A16" s="1" t="s">
        <v>21</v>
      </c>
      <c r="B16" s="1" t="s">
        <v>30</v>
      </c>
      <c r="C16" s="1" t="s">
        <v>507</v>
      </c>
      <c r="G16" s="1" t="s">
        <v>563</v>
      </c>
    </row>
    <row r="17" spans="1:14" x14ac:dyDescent="0.2">
      <c r="A17" s="1" t="s">
        <v>21</v>
      </c>
      <c r="B17" s="1" t="s">
        <v>31</v>
      </c>
      <c r="C17" s="1" t="s">
        <v>507</v>
      </c>
      <c r="G17" s="1" t="s">
        <v>564</v>
      </c>
    </row>
    <row r="18" spans="1:14" x14ac:dyDescent="0.2">
      <c r="A18" s="1" t="s">
        <v>21</v>
      </c>
      <c r="B18" s="1" t="s">
        <v>32</v>
      </c>
      <c r="C18" s="1" t="s">
        <v>507</v>
      </c>
      <c r="G18" s="1" t="s">
        <v>565</v>
      </c>
      <c r="I18" s="1" t="s">
        <v>571</v>
      </c>
      <c r="L18" s="1" t="s">
        <v>1238</v>
      </c>
    </row>
    <row r="19" spans="1:14" x14ac:dyDescent="0.2">
      <c r="A19" s="1" t="s">
        <v>21</v>
      </c>
      <c r="B19" s="1" t="s">
        <v>33</v>
      </c>
      <c r="C19" s="1" t="s">
        <v>507</v>
      </c>
      <c r="G19" s="1" t="s">
        <v>566</v>
      </c>
    </row>
    <row r="20" spans="1:14" x14ac:dyDescent="0.2">
      <c r="A20" s="1" t="s">
        <v>21</v>
      </c>
      <c r="B20" s="1" t="s">
        <v>34</v>
      </c>
      <c r="C20" s="1" t="s">
        <v>507</v>
      </c>
      <c r="G20" s="1" t="s">
        <v>567</v>
      </c>
    </row>
    <row r="21" spans="1:14" x14ac:dyDescent="0.2">
      <c r="A21" s="1" t="s">
        <v>21</v>
      </c>
      <c r="B21" s="1" t="s">
        <v>35</v>
      </c>
      <c r="C21" s="1" t="s">
        <v>507</v>
      </c>
      <c r="G21" s="1" t="s">
        <v>568</v>
      </c>
      <c r="M21" s="3" t="s">
        <v>1344</v>
      </c>
    </row>
    <row r="23" spans="1:14" x14ac:dyDescent="0.2">
      <c r="A23" s="1" t="s">
        <v>21</v>
      </c>
      <c r="B23" s="1" t="s">
        <v>36</v>
      </c>
      <c r="C23" s="1" t="s">
        <v>509</v>
      </c>
      <c r="G23" s="1" t="s">
        <v>569</v>
      </c>
      <c r="K23" s="1" t="s">
        <v>1015</v>
      </c>
      <c r="M23" s="3" t="s">
        <v>1345</v>
      </c>
      <c r="N23" s="1" t="s">
        <v>1629</v>
      </c>
    </row>
    <row r="24" spans="1:14" x14ac:dyDescent="0.2">
      <c r="A24" s="1" t="s">
        <v>21</v>
      </c>
      <c r="B24" s="1" t="s">
        <v>37</v>
      </c>
      <c r="C24" s="1" t="s">
        <v>509</v>
      </c>
      <c r="G24" s="1" t="s">
        <v>570</v>
      </c>
      <c r="K24" s="1" t="s">
        <v>1016</v>
      </c>
      <c r="L24" s="1" t="s">
        <v>1239</v>
      </c>
      <c r="M24" s="3" t="s">
        <v>1346</v>
      </c>
      <c r="N24" s="1" t="s">
        <v>1629</v>
      </c>
    </row>
    <row r="25" spans="1:14" x14ac:dyDescent="0.2">
      <c r="A25" s="1" t="s">
        <v>21</v>
      </c>
      <c r="B25" s="1" t="s">
        <v>38</v>
      </c>
      <c r="C25" s="1" t="s">
        <v>509</v>
      </c>
      <c r="G25" s="1" t="s">
        <v>571</v>
      </c>
      <c r="K25" s="1" t="s">
        <v>1017</v>
      </c>
      <c r="L25" s="1" t="s">
        <v>1240</v>
      </c>
      <c r="M25" s="3" t="s">
        <v>1347</v>
      </c>
      <c r="N25" s="1" t="s">
        <v>1629</v>
      </c>
    </row>
    <row r="26" spans="1:14" x14ac:dyDescent="0.2">
      <c r="A26" s="1" t="s">
        <v>21</v>
      </c>
      <c r="B26" s="1" t="s">
        <v>39</v>
      </c>
      <c r="C26" s="1" t="s">
        <v>510</v>
      </c>
      <c r="G26" s="1" t="s">
        <v>572</v>
      </c>
      <c r="K26" s="1" t="s">
        <v>1018</v>
      </c>
      <c r="M26" s="3" t="s">
        <v>1348</v>
      </c>
      <c r="N26" s="1" t="s">
        <v>1629</v>
      </c>
    </row>
    <row r="28" spans="1:14" x14ac:dyDescent="0.2">
      <c r="A28" s="1" t="s">
        <v>21</v>
      </c>
      <c r="B28" s="1" t="s">
        <v>40</v>
      </c>
      <c r="C28" s="1" t="s">
        <v>509</v>
      </c>
      <c r="G28" s="1" t="s">
        <v>573</v>
      </c>
      <c r="K28" s="1" t="s">
        <v>1019</v>
      </c>
      <c r="L28" s="1" t="s">
        <v>1241</v>
      </c>
      <c r="N28" s="1" t="s">
        <v>1629</v>
      </c>
    </row>
    <row r="29" spans="1:14" x14ac:dyDescent="0.2">
      <c r="A29" s="1" t="s">
        <v>21</v>
      </c>
      <c r="B29" s="1" t="s">
        <v>41</v>
      </c>
      <c r="C29" s="1" t="s">
        <v>511</v>
      </c>
      <c r="G29" s="1" t="s">
        <v>574</v>
      </c>
      <c r="K29" s="1" t="s">
        <v>1020</v>
      </c>
      <c r="N29" s="1" t="s">
        <v>1629</v>
      </c>
    </row>
    <row r="30" spans="1:14" x14ac:dyDescent="0.2">
      <c r="A30" s="1" t="s">
        <v>21</v>
      </c>
      <c r="B30" s="1" t="s">
        <v>42</v>
      </c>
      <c r="C30" s="1" t="s">
        <v>28</v>
      </c>
      <c r="G30" s="1" t="s">
        <v>575</v>
      </c>
      <c r="M30" s="3" t="s">
        <v>1349</v>
      </c>
      <c r="N30" s="1" t="s">
        <v>37</v>
      </c>
    </row>
    <row r="32" spans="1:14" x14ac:dyDescent="0.2">
      <c r="A32" s="1" t="s">
        <v>21</v>
      </c>
      <c r="B32" s="1" t="s">
        <v>43</v>
      </c>
      <c r="C32" s="1" t="s">
        <v>28</v>
      </c>
      <c r="G32" s="1" t="s">
        <v>576</v>
      </c>
    </row>
    <row r="33" spans="1:14" x14ac:dyDescent="0.2">
      <c r="A33" s="1" t="s">
        <v>21</v>
      </c>
      <c r="B33" s="1" t="s">
        <v>44</v>
      </c>
      <c r="C33" s="1" t="s">
        <v>28</v>
      </c>
    </row>
    <row r="35" spans="1:14" x14ac:dyDescent="0.2">
      <c r="A35" s="1" t="s">
        <v>21</v>
      </c>
      <c r="B35" s="1" t="s">
        <v>45</v>
      </c>
      <c r="C35" s="1" t="s">
        <v>28</v>
      </c>
      <c r="G35" s="1" t="s">
        <v>577</v>
      </c>
    </row>
    <row r="36" spans="1:14" x14ac:dyDescent="0.2">
      <c r="A36" s="1" t="s">
        <v>21</v>
      </c>
      <c r="B36" s="1" t="s">
        <v>46</v>
      </c>
      <c r="C36" s="1" t="s">
        <v>28</v>
      </c>
      <c r="G36" s="1" t="s">
        <v>578</v>
      </c>
      <c r="L36" s="1" t="s">
        <v>1242</v>
      </c>
      <c r="M36" s="3" t="s">
        <v>1350</v>
      </c>
    </row>
    <row r="37" spans="1:14" x14ac:dyDescent="0.2">
      <c r="A37" s="1" t="s">
        <v>21</v>
      </c>
      <c r="B37" s="1" t="s">
        <v>47</v>
      </c>
      <c r="C37" s="1" t="s">
        <v>28</v>
      </c>
      <c r="G37" s="1" t="s">
        <v>579</v>
      </c>
      <c r="N37" s="1" t="s">
        <v>107</v>
      </c>
    </row>
    <row r="38" spans="1:14" x14ac:dyDescent="0.2">
      <c r="A38" s="1" t="s">
        <v>21</v>
      </c>
      <c r="B38" s="1" t="s">
        <v>48</v>
      </c>
      <c r="C38" s="1" t="s">
        <v>28</v>
      </c>
      <c r="G38" s="1" t="s">
        <v>580</v>
      </c>
      <c r="N38" s="1" t="s">
        <v>107</v>
      </c>
    </row>
    <row r="39" spans="1:14" x14ac:dyDescent="0.2">
      <c r="A39" s="1" t="s">
        <v>21</v>
      </c>
      <c r="B39" s="1" t="s">
        <v>49</v>
      </c>
      <c r="C39" s="1" t="s">
        <v>28</v>
      </c>
      <c r="G39" s="1" t="s">
        <v>581</v>
      </c>
    </row>
    <row r="41" spans="1:14" x14ac:dyDescent="0.2">
      <c r="A41" s="1" t="s">
        <v>21</v>
      </c>
      <c r="B41" s="1" t="s">
        <v>50</v>
      </c>
      <c r="C41" s="1" t="s">
        <v>31</v>
      </c>
      <c r="G41" s="1" t="s">
        <v>582</v>
      </c>
    </row>
    <row r="42" spans="1:14" x14ac:dyDescent="0.2">
      <c r="A42" s="1" t="s">
        <v>21</v>
      </c>
      <c r="B42" s="1" t="s">
        <v>51</v>
      </c>
      <c r="C42" s="1" t="s">
        <v>31</v>
      </c>
      <c r="G42" s="1" t="s">
        <v>583</v>
      </c>
    </row>
    <row r="43" spans="1:14" x14ac:dyDescent="0.2">
      <c r="A43" s="1" t="s">
        <v>21</v>
      </c>
      <c r="B43" s="1" t="s">
        <v>52</v>
      </c>
      <c r="C43" s="1" t="s">
        <v>31</v>
      </c>
      <c r="G43" s="1" t="s">
        <v>584</v>
      </c>
    </row>
    <row r="44" spans="1:14" x14ac:dyDescent="0.2">
      <c r="A44" s="1" t="s">
        <v>21</v>
      </c>
      <c r="B44" s="1" t="s">
        <v>53</v>
      </c>
      <c r="C44" s="1" t="s">
        <v>31</v>
      </c>
      <c r="G44" s="1" t="s">
        <v>585</v>
      </c>
    </row>
    <row r="45" spans="1:14" x14ac:dyDescent="0.2">
      <c r="A45" s="1" t="s">
        <v>21</v>
      </c>
      <c r="B45" s="1" t="s">
        <v>54</v>
      </c>
      <c r="C45" s="1" t="s">
        <v>31</v>
      </c>
      <c r="G45" s="1" t="s">
        <v>586</v>
      </c>
    </row>
    <row r="46" spans="1:14" x14ac:dyDescent="0.2">
      <c r="A46" s="1" t="s">
        <v>21</v>
      </c>
      <c r="B46" s="1" t="s">
        <v>55</v>
      </c>
      <c r="C46" s="1" t="s">
        <v>54</v>
      </c>
      <c r="G46" s="1" t="s">
        <v>587</v>
      </c>
    </row>
    <row r="49" spans="1:14" x14ac:dyDescent="0.2">
      <c r="A49" s="1" t="s">
        <v>21</v>
      </c>
      <c r="B49" s="1" t="s">
        <v>56</v>
      </c>
      <c r="C49" s="1" t="s">
        <v>28</v>
      </c>
      <c r="G49" s="1" t="s">
        <v>588</v>
      </c>
      <c r="K49" s="1" t="s">
        <v>1021</v>
      </c>
      <c r="L49" s="1" t="s">
        <v>1243</v>
      </c>
      <c r="M49" s="3" t="s">
        <v>1351</v>
      </c>
      <c r="N49" s="1" t="s">
        <v>200</v>
      </c>
    </row>
    <row r="50" spans="1:14" x14ac:dyDescent="0.2">
      <c r="A50" s="1" t="s">
        <v>21</v>
      </c>
      <c r="B50" s="1" t="s">
        <v>57</v>
      </c>
      <c r="C50" s="1" t="s">
        <v>28</v>
      </c>
      <c r="G50" s="1" t="s">
        <v>589</v>
      </c>
      <c r="K50" s="1" t="s">
        <v>1022</v>
      </c>
      <c r="M50" s="3" t="s">
        <v>1352</v>
      </c>
      <c r="N50" s="1" t="s">
        <v>200</v>
      </c>
    </row>
    <row r="51" spans="1:14" x14ac:dyDescent="0.2">
      <c r="A51" s="1" t="s">
        <v>21</v>
      </c>
      <c r="B51" s="1" t="s">
        <v>58</v>
      </c>
      <c r="C51" s="1" t="s">
        <v>28</v>
      </c>
      <c r="G51" s="1" t="s">
        <v>590</v>
      </c>
      <c r="K51" s="1" t="s">
        <v>1023</v>
      </c>
      <c r="M51" s="3" t="s">
        <v>1353</v>
      </c>
      <c r="N51" s="1" t="s">
        <v>200</v>
      </c>
    </row>
    <row r="52" spans="1:14" x14ac:dyDescent="0.2">
      <c r="A52" s="1" t="s">
        <v>21</v>
      </c>
      <c r="B52" s="1" t="s">
        <v>59</v>
      </c>
      <c r="C52" s="1" t="s">
        <v>512</v>
      </c>
      <c r="G52" s="1" t="s">
        <v>591</v>
      </c>
      <c r="M52" s="3" t="s">
        <v>1354</v>
      </c>
      <c r="N52" s="1" t="s">
        <v>200</v>
      </c>
    </row>
    <row r="53" spans="1:14" x14ac:dyDescent="0.2">
      <c r="A53" s="1" t="s">
        <v>21</v>
      </c>
      <c r="B53" s="1" t="s">
        <v>60</v>
      </c>
      <c r="C53" s="1" t="s">
        <v>512</v>
      </c>
      <c r="G53" s="1" t="s">
        <v>592</v>
      </c>
      <c r="M53" s="3" t="s">
        <v>1355</v>
      </c>
      <c r="N53" s="1" t="s">
        <v>200</v>
      </c>
    </row>
    <row r="54" spans="1:14" x14ac:dyDescent="0.2">
      <c r="A54" s="1" t="s">
        <v>21</v>
      </c>
      <c r="B54" s="1" t="s">
        <v>61</v>
      </c>
      <c r="C54" s="1" t="s">
        <v>512</v>
      </c>
      <c r="G54" s="1" t="s">
        <v>593</v>
      </c>
      <c r="L54" s="1" t="s">
        <v>1244</v>
      </c>
      <c r="M54" s="3" t="s">
        <v>1356</v>
      </c>
      <c r="N54" s="1" t="s">
        <v>200</v>
      </c>
    </row>
    <row r="55" spans="1:14" x14ac:dyDescent="0.2">
      <c r="A55" s="1" t="s">
        <v>21</v>
      </c>
      <c r="B55" s="1" t="s">
        <v>62</v>
      </c>
      <c r="C55" s="1" t="s">
        <v>512</v>
      </c>
      <c r="G55" s="1" t="s">
        <v>594</v>
      </c>
      <c r="K55" s="1" t="s">
        <v>1024</v>
      </c>
      <c r="L55" s="1" t="s">
        <v>1245</v>
      </c>
      <c r="M55" s="3" t="s">
        <v>1357</v>
      </c>
      <c r="N55" s="1" t="s">
        <v>200</v>
      </c>
    </row>
    <row r="56" spans="1:14" x14ac:dyDescent="0.2">
      <c r="A56" s="1" t="s">
        <v>21</v>
      </c>
      <c r="B56" s="1" t="s">
        <v>63</v>
      </c>
      <c r="C56" s="1" t="s">
        <v>512</v>
      </c>
      <c r="G56" s="1" t="s">
        <v>595</v>
      </c>
      <c r="K56" s="1" t="s">
        <v>1025</v>
      </c>
      <c r="M56" s="3" t="s">
        <v>1358</v>
      </c>
      <c r="N56" s="1" t="s">
        <v>200</v>
      </c>
    </row>
    <row r="57" spans="1:14" x14ac:dyDescent="0.2">
      <c r="A57" s="1" t="s">
        <v>21</v>
      </c>
      <c r="B57" s="1" t="s">
        <v>64</v>
      </c>
      <c r="C57" s="1" t="s">
        <v>512</v>
      </c>
      <c r="G57" s="1" t="s">
        <v>596</v>
      </c>
      <c r="K57" s="1" t="s">
        <v>1026</v>
      </c>
      <c r="L57" s="1" t="s">
        <v>1246</v>
      </c>
      <c r="M57" s="3" t="s">
        <v>1359</v>
      </c>
      <c r="N57" s="1" t="s">
        <v>200</v>
      </c>
    </row>
    <row r="58" spans="1:14" x14ac:dyDescent="0.2">
      <c r="A58" s="1" t="s">
        <v>21</v>
      </c>
      <c r="B58" s="1" t="s">
        <v>65</v>
      </c>
      <c r="C58" s="1" t="s">
        <v>512</v>
      </c>
      <c r="G58" s="1" t="s">
        <v>597</v>
      </c>
      <c r="K58" s="1" t="s">
        <v>1027</v>
      </c>
      <c r="M58" s="3" t="s">
        <v>1360</v>
      </c>
      <c r="N58" s="1" t="s">
        <v>200</v>
      </c>
    </row>
    <row r="59" spans="1:14" x14ac:dyDescent="0.2">
      <c r="A59" s="1" t="s">
        <v>21</v>
      </c>
      <c r="B59" s="1" t="s">
        <v>66</v>
      </c>
      <c r="C59" s="1" t="s">
        <v>512</v>
      </c>
      <c r="G59" s="1" t="s">
        <v>598</v>
      </c>
      <c r="K59" s="1" t="s">
        <v>1028</v>
      </c>
      <c r="M59" s="3" t="s">
        <v>1361</v>
      </c>
      <c r="N59" s="1" t="s">
        <v>200</v>
      </c>
    </row>
    <row r="60" spans="1:14" x14ac:dyDescent="0.2">
      <c r="A60" s="1" t="s">
        <v>21</v>
      </c>
      <c r="B60" s="1" t="s">
        <v>67</v>
      </c>
      <c r="C60" s="1" t="s">
        <v>512</v>
      </c>
      <c r="G60" s="1" t="s">
        <v>599</v>
      </c>
      <c r="M60" s="3" t="s">
        <v>1362</v>
      </c>
      <c r="N60" s="1" t="s">
        <v>200</v>
      </c>
    </row>
    <row r="61" spans="1:14" x14ac:dyDescent="0.2">
      <c r="A61" s="1" t="s">
        <v>21</v>
      </c>
      <c r="B61" s="1" t="s">
        <v>68</v>
      </c>
      <c r="C61" s="1" t="s">
        <v>512</v>
      </c>
      <c r="G61" s="1" t="s">
        <v>600</v>
      </c>
      <c r="K61" s="1" t="s">
        <v>1029</v>
      </c>
      <c r="M61" s="3" t="s">
        <v>1363</v>
      </c>
      <c r="N61" s="1" t="s">
        <v>200</v>
      </c>
    </row>
    <row r="62" spans="1:14" x14ac:dyDescent="0.2">
      <c r="A62" s="1" t="s">
        <v>21</v>
      </c>
      <c r="B62" s="1" t="s">
        <v>69</v>
      </c>
      <c r="C62" s="1" t="s">
        <v>513</v>
      </c>
      <c r="G62" s="1" t="s">
        <v>601</v>
      </c>
      <c r="K62" s="1" t="s">
        <v>1030</v>
      </c>
      <c r="L62" s="1" t="s">
        <v>1247</v>
      </c>
      <c r="M62" s="3" t="s">
        <v>1364</v>
      </c>
      <c r="N62" s="1" t="s">
        <v>200</v>
      </c>
    </row>
    <row r="63" spans="1:14" x14ac:dyDescent="0.2">
      <c r="A63" s="1" t="s">
        <v>21</v>
      </c>
      <c r="B63" s="1" t="s">
        <v>70</v>
      </c>
      <c r="C63" s="1" t="s">
        <v>512</v>
      </c>
      <c r="G63" s="1" t="s">
        <v>602</v>
      </c>
      <c r="K63" s="1" t="s">
        <v>1031</v>
      </c>
      <c r="L63" s="1" t="s">
        <v>1248</v>
      </c>
      <c r="M63" s="3" t="s">
        <v>1365</v>
      </c>
      <c r="N63" s="1" t="s">
        <v>36</v>
      </c>
    </row>
    <row r="64" spans="1:14" x14ac:dyDescent="0.2">
      <c r="A64" s="1" t="s">
        <v>21</v>
      </c>
      <c r="B64" s="1" t="s">
        <v>71</v>
      </c>
      <c r="C64" s="1" t="s">
        <v>28</v>
      </c>
      <c r="G64" s="1" t="s">
        <v>603</v>
      </c>
      <c r="K64" s="1" t="s">
        <v>1032</v>
      </c>
      <c r="M64" s="3" t="s">
        <v>1366</v>
      </c>
      <c r="N64" s="1" t="s">
        <v>70</v>
      </c>
    </row>
    <row r="65" spans="1:14" x14ac:dyDescent="0.2">
      <c r="A65" s="1" t="s">
        <v>21</v>
      </c>
      <c r="B65" s="1" t="s">
        <v>72</v>
      </c>
      <c r="C65" s="1" t="s">
        <v>28</v>
      </c>
      <c r="G65" s="1" t="s">
        <v>604</v>
      </c>
      <c r="K65" s="1" t="s">
        <v>1033</v>
      </c>
      <c r="L65" s="1" t="s">
        <v>1249</v>
      </c>
      <c r="M65" s="3" t="s">
        <v>1367</v>
      </c>
      <c r="N65" s="1" t="s">
        <v>70</v>
      </c>
    </row>
    <row r="66" spans="1:14" x14ac:dyDescent="0.2">
      <c r="A66" s="1" t="s">
        <v>21</v>
      </c>
      <c r="B66" s="1" t="s">
        <v>73</v>
      </c>
      <c r="C66" s="1" t="s">
        <v>514</v>
      </c>
      <c r="G66" s="1" t="s">
        <v>586</v>
      </c>
      <c r="M66" s="3" t="s">
        <v>1368</v>
      </c>
      <c r="N66" s="1" t="s">
        <v>70</v>
      </c>
    </row>
    <row r="67" spans="1:14" x14ac:dyDescent="0.2">
      <c r="A67" s="1" t="s">
        <v>21</v>
      </c>
      <c r="B67" s="1" t="s">
        <v>74</v>
      </c>
      <c r="C67" s="1" t="s">
        <v>28</v>
      </c>
      <c r="G67" s="1" t="s">
        <v>605</v>
      </c>
      <c r="M67" s="3" t="s">
        <v>1369</v>
      </c>
      <c r="N67" s="1" t="s">
        <v>70</v>
      </c>
    </row>
    <row r="68" spans="1:14" x14ac:dyDescent="0.2">
      <c r="A68" s="1" t="s">
        <v>21</v>
      </c>
      <c r="B68" s="1" t="s">
        <v>75</v>
      </c>
      <c r="C68" s="1" t="s">
        <v>28</v>
      </c>
      <c r="G68" s="1" t="s">
        <v>606</v>
      </c>
      <c r="M68" s="3" t="s">
        <v>1370</v>
      </c>
      <c r="N68" s="1" t="s">
        <v>70</v>
      </c>
    </row>
    <row r="69" spans="1:14" x14ac:dyDescent="0.2">
      <c r="A69" s="1" t="s">
        <v>21</v>
      </c>
      <c r="B69" s="1" t="s">
        <v>76</v>
      </c>
      <c r="C69" s="1" t="s">
        <v>28</v>
      </c>
      <c r="G69" s="1" t="s">
        <v>607</v>
      </c>
      <c r="M69" s="3" t="s">
        <v>1371</v>
      </c>
      <c r="N69" s="1" t="s">
        <v>70</v>
      </c>
    </row>
    <row r="70" spans="1:14" x14ac:dyDescent="0.2">
      <c r="A70" s="1" t="s">
        <v>21</v>
      </c>
      <c r="B70" s="1" t="s">
        <v>77</v>
      </c>
      <c r="C70" s="1" t="s">
        <v>515</v>
      </c>
      <c r="G70" s="1" t="s">
        <v>608</v>
      </c>
      <c r="N70" s="1" t="s">
        <v>70</v>
      </c>
    </row>
    <row r="71" spans="1:14" x14ac:dyDescent="0.2">
      <c r="A71" s="1" t="s">
        <v>21</v>
      </c>
      <c r="B71" s="1" t="s">
        <v>78</v>
      </c>
      <c r="C71" s="1" t="s">
        <v>28</v>
      </c>
      <c r="G71" s="1" t="s">
        <v>609</v>
      </c>
      <c r="L71" s="1" t="s">
        <v>1250</v>
      </c>
      <c r="M71" s="3" t="s">
        <v>1372</v>
      </c>
      <c r="N71" s="1" t="s">
        <v>70</v>
      </c>
    </row>
    <row r="72" spans="1:14" x14ac:dyDescent="0.2">
      <c r="A72" s="1" t="s">
        <v>21</v>
      </c>
      <c r="B72" s="1" t="s">
        <v>79</v>
      </c>
      <c r="C72" s="1" t="s">
        <v>28</v>
      </c>
      <c r="G72" s="1" t="s">
        <v>610</v>
      </c>
      <c r="M72" s="3" t="s">
        <v>1373</v>
      </c>
      <c r="N72" s="1" t="s">
        <v>70</v>
      </c>
    </row>
    <row r="73" spans="1:14" x14ac:dyDescent="0.2">
      <c r="A73" s="1" t="s">
        <v>21</v>
      </c>
      <c r="B73" s="1" t="s">
        <v>80</v>
      </c>
      <c r="C73" s="1" t="s">
        <v>516</v>
      </c>
      <c r="G73" s="1" t="s">
        <v>611</v>
      </c>
      <c r="K73" s="1" t="s">
        <v>1034</v>
      </c>
      <c r="M73" s="3" t="s">
        <v>1374</v>
      </c>
      <c r="N73" s="1" t="s">
        <v>70</v>
      </c>
    </row>
    <row r="74" spans="1:14" x14ac:dyDescent="0.2">
      <c r="A74" s="1" t="s">
        <v>21</v>
      </c>
      <c r="B74" s="1" t="s">
        <v>81</v>
      </c>
      <c r="C74" s="1" t="s">
        <v>516</v>
      </c>
      <c r="G74" s="1" t="s">
        <v>612</v>
      </c>
      <c r="N74" s="1" t="s">
        <v>70</v>
      </c>
    </row>
    <row r="75" spans="1:14" x14ac:dyDescent="0.2">
      <c r="A75" s="1" t="s">
        <v>21</v>
      </c>
      <c r="B75" s="1" t="s">
        <v>82</v>
      </c>
      <c r="C75" s="1" t="s">
        <v>517</v>
      </c>
      <c r="G75" s="1" t="s">
        <v>613</v>
      </c>
      <c r="N75" s="1" t="s">
        <v>70</v>
      </c>
    </row>
    <row r="76" spans="1:14" x14ac:dyDescent="0.2">
      <c r="A76" s="1" t="s">
        <v>21</v>
      </c>
      <c r="B76" s="1" t="s">
        <v>83</v>
      </c>
      <c r="C76" s="1" t="s">
        <v>28</v>
      </c>
      <c r="G76" s="1" t="s">
        <v>614</v>
      </c>
      <c r="K76" s="1" t="s">
        <v>1035</v>
      </c>
      <c r="L76" s="1" t="s">
        <v>1251</v>
      </c>
      <c r="M76" s="3" t="s">
        <v>1375</v>
      </c>
      <c r="N76" s="1" t="s">
        <v>70</v>
      </c>
    </row>
    <row r="77" spans="1:14" x14ac:dyDescent="0.2">
      <c r="A77" s="1" t="s">
        <v>21</v>
      </c>
      <c r="B77" s="1" t="s">
        <v>84</v>
      </c>
      <c r="C77" s="1" t="s">
        <v>516</v>
      </c>
      <c r="G77" s="1" t="s">
        <v>615</v>
      </c>
      <c r="K77" s="1" t="s">
        <v>1036</v>
      </c>
      <c r="M77" s="3" t="s">
        <v>1376</v>
      </c>
      <c r="N77" s="1" t="s">
        <v>70</v>
      </c>
    </row>
    <row r="78" spans="1:14" x14ac:dyDescent="0.2">
      <c r="A78" s="1" t="s">
        <v>21</v>
      </c>
      <c r="B78" s="1" t="s">
        <v>85</v>
      </c>
      <c r="C78" s="1" t="s">
        <v>518</v>
      </c>
      <c r="G78" s="1" t="s">
        <v>616</v>
      </c>
      <c r="K78" s="1" t="s">
        <v>1037</v>
      </c>
      <c r="L78" s="1" t="s">
        <v>1252</v>
      </c>
      <c r="M78" s="3" t="s">
        <v>1377</v>
      </c>
      <c r="N78" s="1" t="s">
        <v>70</v>
      </c>
    </row>
    <row r="79" spans="1:14" x14ac:dyDescent="0.2">
      <c r="A79" s="1" t="s">
        <v>21</v>
      </c>
      <c r="B79" s="1" t="s">
        <v>86</v>
      </c>
      <c r="C79" s="1" t="s">
        <v>512</v>
      </c>
      <c r="G79" s="1" t="s">
        <v>617</v>
      </c>
      <c r="M79" s="3" t="s">
        <v>1378</v>
      </c>
      <c r="N79" s="1" t="s">
        <v>36</v>
      </c>
    </row>
    <row r="80" spans="1:14" x14ac:dyDescent="0.2">
      <c r="A80" s="1" t="s">
        <v>21</v>
      </c>
      <c r="B80" s="1" t="s">
        <v>87</v>
      </c>
      <c r="C80" s="1" t="s">
        <v>28</v>
      </c>
      <c r="G80" s="1" t="s">
        <v>618</v>
      </c>
      <c r="K80" s="1" t="s">
        <v>1038</v>
      </c>
      <c r="M80" s="3" t="s">
        <v>1379</v>
      </c>
      <c r="N80" s="1" t="s">
        <v>86</v>
      </c>
    </row>
    <row r="81" spans="1:14" x14ac:dyDescent="0.2">
      <c r="A81" s="1" t="s">
        <v>21</v>
      </c>
      <c r="B81" s="1" t="s">
        <v>88</v>
      </c>
      <c r="C81" s="1" t="s">
        <v>28</v>
      </c>
      <c r="G81" s="1" t="s">
        <v>619</v>
      </c>
      <c r="K81" s="1" t="s">
        <v>1039</v>
      </c>
      <c r="N81" s="1" t="s">
        <v>86</v>
      </c>
    </row>
    <row r="82" spans="1:14" x14ac:dyDescent="0.2">
      <c r="A82" s="1" t="s">
        <v>21</v>
      </c>
      <c r="B82" s="1" t="s">
        <v>89</v>
      </c>
      <c r="C82" s="1" t="s">
        <v>28</v>
      </c>
      <c r="G82" s="1" t="s">
        <v>620</v>
      </c>
      <c r="M82" s="3" t="s">
        <v>1380</v>
      </c>
      <c r="N82" s="1" t="s">
        <v>86</v>
      </c>
    </row>
    <row r="83" spans="1:14" x14ac:dyDescent="0.2">
      <c r="A83" s="1" t="s">
        <v>21</v>
      </c>
      <c r="B83" s="1" t="s">
        <v>90</v>
      </c>
      <c r="C83" s="1" t="s">
        <v>28</v>
      </c>
      <c r="G83" s="1" t="s">
        <v>621</v>
      </c>
      <c r="N83" s="1" t="s">
        <v>86</v>
      </c>
    </row>
    <row r="84" spans="1:14" x14ac:dyDescent="0.2">
      <c r="A84" s="1" t="s">
        <v>21</v>
      </c>
      <c r="B84" s="1" t="s">
        <v>91</v>
      </c>
      <c r="C84" s="1" t="s">
        <v>28</v>
      </c>
      <c r="G84" s="1" t="s">
        <v>622</v>
      </c>
      <c r="M84" s="3" t="s">
        <v>1381</v>
      </c>
      <c r="N84" s="1" t="s">
        <v>86</v>
      </c>
    </row>
    <row r="85" spans="1:14" x14ac:dyDescent="0.2">
      <c r="A85" s="1" t="s">
        <v>21</v>
      </c>
      <c r="B85" s="1" t="s">
        <v>92</v>
      </c>
      <c r="C85" s="1" t="s">
        <v>28</v>
      </c>
      <c r="G85" s="1" t="s">
        <v>623</v>
      </c>
      <c r="M85" s="3" t="s">
        <v>1382</v>
      </c>
      <c r="N85" s="1" t="s">
        <v>86</v>
      </c>
    </row>
    <row r="86" spans="1:14" x14ac:dyDescent="0.2">
      <c r="A86" s="1" t="s">
        <v>21</v>
      </c>
      <c r="B86" s="1" t="s">
        <v>93</v>
      </c>
      <c r="C86" s="1" t="s">
        <v>28</v>
      </c>
      <c r="G86" s="1" t="s">
        <v>624</v>
      </c>
      <c r="M86" s="3" t="s">
        <v>1383</v>
      </c>
      <c r="N86" s="1" t="s">
        <v>86</v>
      </c>
    </row>
    <row r="87" spans="1:14" x14ac:dyDescent="0.2">
      <c r="A87" s="1" t="s">
        <v>21</v>
      </c>
      <c r="B87" s="1" t="s">
        <v>94</v>
      </c>
      <c r="C87" s="1" t="s">
        <v>28</v>
      </c>
      <c r="G87" s="1" t="s">
        <v>624</v>
      </c>
      <c r="M87" s="3" t="s">
        <v>1384</v>
      </c>
      <c r="N87" s="1" t="s">
        <v>86</v>
      </c>
    </row>
    <row r="88" spans="1:14" x14ac:dyDescent="0.2">
      <c r="A88" s="1" t="s">
        <v>21</v>
      </c>
      <c r="B88" s="1" t="s">
        <v>95</v>
      </c>
      <c r="C88" s="1" t="s">
        <v>512</v>
      </c>
      <c r="G88" s="1" t="s">
        <v>625</v>
      </c>
      <c r="K88" s="1" t="s">
        <v>1040</v>
      </c>
      <c r="M88" s="3" t="s">
        <v>1385</v>
      </c>
      <c r="N88" s="1" t="s">
        <v>36</v>
      </c>
    </row>
    <row r="89" spans="1:14" x14ac:dyDescent="0.2">
      <c r="A89" s="1" t="s">
        <v>21</v>
      </c>
      <c r="B89" s="1" t="s">
        <v>96</v>
      </c>
      <c r="C89" s="1" t="s">
        <v>28</v>
      </c>
      <c r="G89" s="1" t="s">
        <v>626</v>
      </c>
      <c r="K89" s="1" t="s">
        <v>1041</v>
      </c>
      <c r="M89" s="3" t="s">
        <v>1386</v>
      </c>
      <c r="N89" s="1" t="s">
        <v>95</v>
      </c>
    </row>
    <row r="90" spans="1:14" x14ac:dyDescent="0.2">
      <c r="A90" s="1" t="s">
        <v>21</v>
      </c>
      <c r="B90" s="1" t="s">
        <v>97</v>
      </c>
      <c r="C90" s="1" t="s">
        <v>513</v>
      </c>
      <c r="G90" s="1" t="s">
        <v>627</v>
      </c>
      <c r="L90" s="1" t="s">
        <v>1253</v>
      </c>
      <c r="M90" s="3" t="s">
        <v>1387</v>
      </c>
      <c r="N90" s="1" t="s">
        <v>95</v>
      </c>
    </row>
    <row r="91" spans="1:14" x14ac:dyDescent="0.2">
      <c r="A91" s="1" t="s">
        <v>21</v>
      </c>
      <c r="B91" s="1" t="s">
        <v>98</v>
      </c>
      <c r="C91" s="1" t="s">
        <v>511</v>
      </c>
      <c r="G91" s="1" t="s">
        <v>628</v>
      </c>
      <c r="K91" s="1" t="s">
        <v>1042</v>
      </c>
      <c r="N91" s="1" t="s">
        <v>95</v>
      </c>
    </row>
    <row r="92" spans="1:14" x14ac:dyDescent="0.2">
      <c r="A92" s="1" t="s">
        <v>21</v>
      </c>
      <c r="B92" s="1" t="s">
        <v>99</v>
      </c>
      <c r="C92" s="1" t="s">
        <v>28</v>
      </c>
      <c r="G92" s="1" t="s">
        <v>629</v>
      </c>
      <c r="K92" s="1" t="s">
        <v>1043</v>
      </c>
      <c r="M92" s="3" t="s">
        <v>1388</v>
      </c>
      <c r="N92" s="1" t="s">
        <v>98</v>
      </c>
    </row>
    <row r="93" spans="1:14" x14ac:dyDescent="0.2">
      <c r="A93" s="1" t="s">
        <v>21</v>
      </c>
      <c r="B93" s="1" t="s">
        <v>100</v>
      </c>
      <c r="C93" s="1" t="s">
        <v>28</v>
      </c>
      <c r="G93" s="1" t="s">
        <v>630</v>
      </c>
      <c r="N93" s="1" t="s">
        <v>98</v>
      </c>
    </row>
    <row r="94" spans="1:14" x14ac:dyDescent="0.2">
      <c r="A94" s="1" t="s">
        <v>21</v>
      </c>
      <c r="B94" s="1" t="s">
        <v>101</v>
      </c>
      <c r="C94" s="1" t="s">
        <v>519</v>
      </c>
      <c r="G94" s="1" t="s">
        <v>631</v>
      </c>
      <c r="M94" s="3" t="s">
        <v>1389</v>
      </c>
      <c r="N94" s="1" t="s">
        <v>98</v>
      </c>
    </row>
    <row r="95" spans="1:14" x14ac:dyDescent="0.2">
      <c r="A95" s="1" t="s">
        <v>21</v>
      </c>
      <c r="B95" s="1" t="s">
        <v>102</v>
      </c>
      <c r="C95" s="1" t="s">
        <v>519</v>
      </c>
      <c r="G95" s="1" t="s">
        <v>632</v>
      </c>
      <c r="N95" s="1" t="s">
        <v>98</v>
      </c>
    </row>
    <row r="96" spans="1:14" x14ac:dyDescent="0.2">
      <c r="A96" s="1" t="s">
        <v>21</v>
      </c>
      <c r="B96" s="1" t="s">
        <v>103</v>
      </c>
      <c r="C96" s="1" t="s">
        <v>28</v>
      </c>
      <c r="G96" s="1" t="s">
        <v>633</v>
      </c>
      <c r="K96" s="1" t="s">
        <v>1044</v>
      </c>
      <c r="L96" s="1" t="s">
        <v>1254</v>
      </c>
      <c r="M96" s="3" t="s">
        <v>1390</v>
      </c>
      <c r="N96" s="1" t="s">
        <v>98</v>
      </c>
    </row>
    <row r="97" spans="1:14" x14ac:dyDescent="0.2">
      <c r="A97" s="1" t="s">
        <v>21</v>
      </c>
      <c r="B97" s="1" t="s">
        <v>104</v>
      </c>
      <c r="C97" s="1" t="s">
        <v>512</v>
      </c>
      <c r="G97" s="1" t="s">
        <v>634</v>
      </c>
      <c r="K97" s="1" t="s">
        <v>1045</v>
      </c>
      <c r="M97" s="3" t="s">
        <v>1391</v>
      </c>
      <c r="N97" s="1" t="s">
        <v>36</v>
      </c>
    </row>
    <row r="98" spans="1:14" x14ac:dyDescent="0.2">
      <c r="A98" s="1" t="s">
        <v>21</v>
      </c>
      <c r="B98" s="1" t="s">
        <v>105</v>
      </c>
      <c r="C98" s="1" t="s">
        <v>28</v>
      </c>
      <c r="G98" s="1" t="s">
        <v>635</v>
      </c>
      <c r="K98" s="1" t="s">
        <v>1046</v>
      </c>
      <c r="M98" s="3" t="s">
        <v>1392</v>
      </c>
      <c r="N98" s="1" t="s">
        <v>104</v>
      </c>
    </row>
    <row r="99" spans="1:14" x14ac:dyDescent="0.2">
      <c r="A99" s="1" t="s">
        <v>21</v>
      </c>
      <c r="B99" s="1" t="s">
        <v>106</v>
      </c>
      <c r="C99" s="1" t="s">
        <v>28</v>
      </c>
      <c r="G99" s="1" t="s">
        <v>636</v>
      </c>
      <c r="N99" s="1" t="s">
        <v>104</v>
      </c>
    </row>
    <row r="100" spans="1:14" x14ac:dyDescent="0.2">
      <c r="A100" s="1" t="s">
        <v>21</v>
      </c>
      <c r="B100" s="1" t="s">
        <v>107</v>
      </c>
      <c r="C100" s="1" t="s">
        <v>28</v>
      </c>
      <c r="G100" s="1" t="s">
        <v>637</v>
      </c>
      <c r="K100" s="1" t="s">
        <v>1047</v>
      </c>
      <c r="L100" s="1" t="s">
        <v>1255</v>
      </c>
      <c r="M100" s="3" t="s">
        <v>1393</v>
      </c>
      <c r="N100" s="1" t="s">
        <v>36</v>
      </c>
    </row>
    <row r="101" spans="1:14" x14ac:dyDescent="0.2">
      <c r="A101" s="1" t="s">
        <v>21</v>
      </c>
      <c r="B101" s="1" t="s">
        <v>108</v>
      </c>
      <c r="C101" s="1" t="s">
        <v>28</v>
      </c>
      <c r="G101" s="1" t="s">
        <v>638</v>
      </c>
      <c r="M101" s="3" t="s">
        <v>1394</v>
      </c>
      <c r="N101" s="1" t="s">
        <v>107</v>
      </c>
    </row>
    <row r="102" spans="1:14" x14ac:dyDescent="0.2">
      <c r="A102" s="1" t="s">
        <v>21</v>
      </c>
      <c r="B102" s="1" t="s">
        <v>109</v>
      </c>
      <c r="C102" s="1" t="s">
        <v>520</v>
      </c>
      <c r="K102" s="1" t="s">
        <v>1048</v>
      </c>
      <c r="N102" s="1" t="s">
        <v>107</v>
      </c>
    </row>
    <row r="103" spans="1:14" x14ac:dyDescent="0.2">
      <c r="A103" s="1" t="s">
        <v>21</v>
      </c>
      <c r="B103" s="1" t="s">
        <v>110</v>
      </c>
      <c r="C103" s="1" t="s">
        <v>28</v>
      </c>
      <c r="G103" s="1" t="s">
        <v>639</v>
      </c>
      <c r="L103" s="1" t="s">
        <v>1256</v>
      </c>
      <c r="M103" s="3" t="s">
        <v>1395</v>
      </c>
      <c r="N103" s="1" t="s">
        <v>107</v>
      </c>
    </row>
    <row r="104" spans="1:14" x14ac:dyDescent="0.2">
      <c r="A104" s="1" t="s">
        <v>21</v>
      </c>
      <c r="B104" s="1" t="s">
        <v>111</v>
      </c>
      <c r="C104" s="1" t="s">
        <v>28</v>
      </c>
      <c r="M104" s="3" t="s">
        <v>1396</v>
      </c>
      <c r="N104" s="1" t="s">
        <v>107</v>
      </c>
    </row>
    <row r="105" spans="1:14" x14ac:dyDescent="0.2">
      <c r="A105" s="1" t="s">
        <v>21</v>
      </c>
      <c r="B105" s="1" t="s">
        <v>112</v>
      </c>
      <c r="C105" s="1" t="s">
        <v>28</v>
      </c>
      <c r="N105" s="1" t="s">
        <v>107</v>
      </c>
    </row>
    <row r="106" spans="1:14" x14ac:dyDescent="0.2">
      <c r="A106" s="1" t="s">
        <v>21</v>
      </c>
      <c r="B106" s="1" t="s">
        <v>113</v>
      </c>
      <c r="C106" s="1" t="s">
        <v>513</v>
      </c>
      <c r="G106" s="1" t="s">
        <v>640</v>
      </c>
      <c r="K106" s="1" t="s">
        <v>1049</v>
      </c>
      <c r="L106" s="1" t="s">
        <v>1257</v>
      </c>
      <c r="M106" s="3" t="s">
        <v>1397</v>
      </c>
      <c r="N106" s="1" t="s">
        <v>107</v>
      </c>
    </row>
    <row r="107" spans="1:14" x14ac:dyDescent="0.2">
      <c r="A107" s="1" t="s">
        <v>21</v>
      </c>
      <c r="B107" s="1" t="s">
        <v>114</v>
      </c>
      <c r="C107" s="1" t="s">
        <v>513</v>
      </c>
      <c r="G107" s="1" t="s">
        <v>641</v>
      </c>
      <c r="N107" s="1" t="s">
        <v>113</v>
      </c>
    </row>
    <row r="108" spans="1:14" x14ac:dyDescent="0.2">
      <c r="A108" s="1" t="s">
        <v>21</v>
      </c>
      <c r="B108" s="1" t="s">
        <v>115</v>
      </c>
      <c r="C108" s="1" t="s">
        <v>513</v>
      </c>
      <c r="G108" s="1" t="s">
        <v>642</v>
      </c>
      <c r="K108" s="1" t="s">
        <v>1050</v>
      </c>
      <c r="N108" s="1" t="s">
        <v>113</v>
      </c>
    </row>
    <row r="109" spans="1:14" x14ac:dyDescent="0.2">
      <c r="A109" s="1" t="s">
        <v>21</v>
      </c>
      <c r="B109" s="1" t="s">
        <v>116</v>
      </c>
      <c r="C109" s="1" t="s">
        <v>513</v>
      </c>
      <c r="G109" s="1" t="s">
        <v>643</v>
      </c>
      <c r="K109" s="1" t="s">
        <v>1051</v>
      </c>
      <c r="N109" s="1" t="s">
        <v>113</v>
      </c>
    </row>
    <row r="110" spans="1:14" x14ac:dyDescent="0.2">
      <c r="A110" s="1" t="s">
        <v>21</v>
      </c>
      <c r="B110" s="1" t="s">
        <v>117</v>
      </c>
      <c r="C110" s="1" t="s">
        <v>513</v>
      </c>
      <c r="G110" s="1" t="s">
        <v>644</v>
      </c>
      <c r="K110" s="1" t="s">
        <v>1052</v>
      </c>
      <c r="N110" s="1" t="s">
        <v>113</v>
      </c>
    </row>
    <row r="111" spans="1:14" x14ac:dyDescent="0.2">
      <c r="A111" s="1" t="s">
        <v>21</v>
      </c>
      <c r="B111" s="1" t="s">
        <v>118</v>
      </c>
      <c r="C111" s="1" t="s">
        <v>513</v>
      </c>
      <c r="G111" s="1" t="s">
        <v>645</v>
      </c>
      <c r="K111" s="1" t="s">
        <v>1053</v>
      </c>
      <c r="M111" s="3" t="s">
        <v>1398</v>
      </c>
      <c r="N111" s="1" t="s">
        <v>107</v>
      </c>
    </row>
    <row r="112" spans="1:14" x14ac:dyDescent="0.2">
      <c r="A112" s="1" t="s">
        <v>21</v>
      </c>
      <c r="B112" s="1" t="s">
        <v>119</v>
      </c>
      <c r="C112" s="1" t="s">
        <v>28</v>
      </c>
      <c r="G112" s="1" t="s">
        <v>646</v>
      </c>
      <c r="M112" s="3" t="s">
        <v>1399</v>
      </c>
      <c r="N112" s="1" t="s">
        <v>107</v>
      </c>
    </row>
    <row r="113" spans="1:14" x14ac:dyDescent="0.2">
      <c r="A113" s="1" t="s">
        <v>21</v>
      </c>
      <c r="B113" s="1" t="s">
        <v>120</v>
      </c>
      <c r="C113" s="1" t="s">
        <v>28</v>
      </c>
      <c r="G113" s="1" t="s">
        <v>647</v>
      </c>
      <c r="M113" s="3" t="s">
        <v>1400</v>
      </c>
      <c r="N113" s="1" t="s">
        <v>107</v>
      </c>
    </row>
    <row r="114" spans="1:14" x14ac:dyDescent="0.2">
      <c r="A114" s="1" t="s">
        <v>21</v>
      </c>
      <c r="B114" s="1" t="s">
        <v>121</v>
      </c>
      <c r="C114" s="1" t="s">
        <v>28</v>
      </c>
      <c r="G114" s="1" t="s">
        <v>648</v>
      </c>
      <c r="M114" s="3" t="s">
        <v>1401</v>
      </c>
      <c r="N114" s="1" t="s">
        <v>107</v>
      </c>
    </row>
    <row r="115" spans="1:14" x14ac:dyDescent="0.2">
      <c r="A115" s="1" t="s">
        <v>21</v>
      </c>
      <c r="B115" s="1" t="s">
        <v>122</v>
      </c>
      <c r="C115" s="1" t="s">
        <v>28</v>
      </c>
      <c r="G115" s="1" t="s">
        <v>649</v>
      </c>
      <c r="L115" s="1" t="s">
        <v>1258</v>
      </c>
      <c r="N115" s="1" t="s">
        <v>107</v>
      </c>
    </row>
    <row r="116" spans="1:14" x14ac:dyDescent="0.2">
      <c r="A116" s="1" t="s">
        <v>21</v>
      </c>
      <c r="B116" s="1" t="s">
        <v>123</v>
      </c>
      <c r="C116" s="1" t="s">
        <v>28</v>
      </c>
      <c r="G116" s="1" t="s">
        <v>650</v>
      </c>
      <c r="K116" s="1" t="s">
        <v>1054</v>
      </c>
      <c r="M116" s="3" t="s">
        <v>1402</v>
      </c>
      <c r="N116" s="1" t="s">
        <v>107</v>
      </c>
    </row>
    <row r="117" spans="1:14" x14ac:dyDescent="0.2">
      <c r="A117" s="1" t="s">
        <v>21</v>
      </c>
      <c r="B117" s="1" t="s">
        <v>124</v>
      </c>
      <c r="C117" s="1" t="s">
        <v>28</v>
      </c>
      <c r="G117" s="1" t="s">
        <v>651</v>
      </c>
      <c r="N117" s="1" t="s">
        <v>107</v>
      </c>
    </row>
    <row r="118" spans="1:14" x14ac:dyDescent="0.2">
      <c r="A118" s="1" t="s">
        <v>21</v>
      </c>
      <c r="B118" s="1" t="s">
        <v>125</v>
      </c>
      <c r="C118" s="1" t="s">
        <v>28</v>
      </c>
      <c r="G118" s="1" t="s">
        <v>652</v>
      </c>
      <c r="M118" s="3" t="s">
        <v>1403</v>
      </c>
      <c r="N118" s="1" t="s">
        <v>107</v>
      </c>
    </row>
    <row r="119" spans="1:14" x14ac:dyDescent="0.2">
      <c r="A119" s="1" t="s">
        <v>21</v>
      </c>
      <c r="B119" s="1" t="s">
        <v>126</v>
      </c>
      <c r="C119" s="1" t="s">
        <v>28</v>
      </c>
      <c r="G119" s="1" t="s">
        <v>653</v>
      </c>
      <c r="K119" s="1" t="s">
        <v>1055</v>
      </c>
      <c r="M119" s="3" t="s">
        <v>1404</v>
      </c>
      <c r="N119" s="1" t="s">
        <v>107</v>
      </c>
    </row>
    <row r="120" spans="1:14" x14ac:dyDescent="0.2">
      <c r="A120" s="1" t="s">
        <v>21</v>
      </c>
      <c r="B120" s="1" t="s">
        <v>127</v>
      </c>
      <c r="C120" s="1" t="s">
        <v>28</v>
      </c>
      <c r="G120" s="1" t="s">
        <v>654</v>
      </c>
      <c r="L120" s="1" t="s">
        <v>1259</v>
      </c>
      <c r="M120" s="3" t="s">
        <v>1405</v>
      </c>
      <c r="N120" s="1" t="s">
        <v>107</v>
      </c>
    </row>
    <row r="121" spans="1:14" x14ac:dyDescent="0.2">
      <c r="A121" s="1" t="s">
        <v>21</v>
      </c>
      <c r="B121" s="1" t="s">
        <v>128</v>
      </c>
      <c r="C121" s="1" t="s">
        <v>28</v>
      </c>
      <c r="G121" s="1" t="s">
        <v>655</v>
      </c>
      <c r="N121" s="1" t="s">
        <v>107</v>
      </c>
    </row>
    <row r="122" spans="1:14" x14ac:dyDescent="0.2">
      <c r="A122" s="1" t="s">
        <v>21</v>
      </c>
      <c r="B122" s="1" t="s">
        <v>129</v>
      </c>
      <c r="C122" s="1" t="s">
        <v>28</v>
      </c>
      <c r="G122" s="1" t="s">
        <v>656</v>
      </c>
      <c r="K122" s="1" t="s">
        <v>1056</v>
      </c>
      <c r="L122" s="1" t="s">
        <v>1260</v>
      </c>
      <c r="M122" s="3" t="s">
        <v>1406</v>
      </c>
      <c r="N122" s="1" t="s">
        <v>128</v>
      </c>
    </row>
    <row r="123" spans="1:14" x14ac:dyDescent="0.2">
      <c r="A123" s="1" t="s">
        <v>21</v>
      </c>
      <c r="B123" s="1" t="s">
        <v>130</v>
      </c>
      <c r="C123" s="1" t="s">
        <v>28</v>
      </c>
      <c r="G123" s="1" t="s">
        <v>657</v>
      </c>
      <c r="M123" s="3" t="s">
        <v>1407</v>
      </c>
      <c r="N123" s="1" t="s">
        <v>128</v>
      </c>
    </row>
    <row r="124" spans="1:14" x14ac:dyDescent="0.2">
      <c r="A124" s="1" t="s">
        <v>21</v>
      </c>
      <c r="B124" s="1" t="s">
        <v>131</v>
      </c>
      <c r="C124" s="1" t="s">
        <v>28</v>
      </c>
      <c r="G124" s="1" t="s">
        <v>658</v>
      </c>
      <c r="L124" s="1" t="s">
        <v>1261</v>
      </c>
      <c r="M124" s="3" t="s">
        <v>1408</v>
      </c>
      <c r="N124" s="1" t="s">
        <v>107</v>
      </c>
    </row>
    <row r="125" spans="1:14" x14ac:dyDescent="0.2">
      <c r="A125" s="1" t="s">
        <v>21</v>
      </c>
      <c r="B125" s="1" t="s">
        <v>132</v>
      </c>
      <c r="C125" s="1" t="s">
        <v>511</v>
      </c>
      <c r="G125" s="1" t="s">
        <v>659</v>
      </c>
      <c r="K125" s="1" t="s">
        <v>1057</v>
      </c>
      <c r="M125" s="3" t="s">
        <v>1409</v>
      </c>
      <c r="N125" s="1" t="s">
        <v>107</v>
      </c>
    </row>
    <row r="126" spans="1:14" x14ac:dyDescent="0.2">
      <c r="A126" s="1" t="s">
        <v>21</v>
      </c>
      <c r="B126" s="1" t="s">
        <v>133</v>
      </c>
      <c r="C126" s="1" t="s">
        <v>28</v>
      </c>
      <c r="G126" s="1" t="s">
        <v>660</v>
      </c>
      <c r="N126" s="1" t="s">
        <v>132</v>
      </c>
    </row>
    <row r="127" spans="1:14" x14ac:dyDescent="0.2">
      <c r="A127" s="1" t="s">
        <v>21</v>
      </c>
      <c r="B127" s="1" t="s">
        <v>134</v>
      </c>
      <c r="C127" s="1" t="s">
        <v>28</v>
      </c>
      <c r="G127" s="1" t="s">
        <v>661</v>
      </c>
      <c r="N127" s="1" t="s">
        <v>132</v>
      </c>
    </row>
    <row r="128" spans="1:14" x14ac:dyDescent="0.2">
      <c r="A128" s="1" t="s">
        <v>21</v>
      </c>
      <c r="B128" s="1" t="s">
        <v>135</v>
      </c>
      <c r="C128" s="1" t="s">
        <v>28</v>
      </c>
      <c r="G128" s="1" t="s">
        <v>662</v>
      </c>
      <c r="N128" s="1" t="s">
        <v>132</v>
      </c>
    </row>
    <row r="129" spans="1:14" x14ac:dyDescent="0.2">
      <c r="A129" s="1" t="s">
        <v>21</v>
      </c>
      <c r="B129" s="1" t="s">
        <v>136</v>
      </c>
      <c r="C129" s="1" t="s">
        <v>28</v>
      </c>
      <c r="G129" s="1" t="s">
        <v>663</v>
      </c>
      <c r="K129" s="1" t="s">
        <v>1058</v>
      </c>
      <c r="N129" s="1" t="s">
        <v>132</v>
      </c>
    </row>
    <row r="130" spans="1:14" x14ac:dyDescent="0.2">
      <c r="A130" s="1" t="s">
        <v>21</v>
      </c>
      <c r="B130" s="1" t="s">
        <v>137</v>
      </c>
      <c r="C130" s="1" t="s">
        <v>28</v>
      </c>
      <c r="G130" s="1" t="s">
        <v>664</v>
      </c>
      <c r="K130" s="1" t="s">
        <v>1059</v>
      </c>
      <c r="N130" s="1" t="s">
        <v>132</v>
      </c>
    </row>
    <row r="131" spans="1:14" x14ac:dyDescent="0.2">
      <c r="A131" s="1" t="s">
        <v>21</v>
      </c>
      <c r="B131" s="1" t="s">
        <v>138</v>
      </c>
      <c r="C131" s="1" t="s">
        <v>28</v>
      </c>
      <c r="G131" s="1" t="s">
        <v>665</v>
      </c>
      <c r="N131" s="1" t="s">
        <v>132</v>
      </c>
    </row>
    <row r="132" spans="1:14" x14ac:dyDescent="0.2">
      <c r="A132" s="1" t="s">
        <v>21</v>
      </c>
      <c r="B132" s="1" t="s">
        <v>139</v>
      </c>
      <c r="C132" s="1" t="s">
        <v>28</v>
      </c>
      <c r="G132" s="1" t="s">
        <v>666</v>
      </c>
      <c r="N132" s="1" t="s">
        <v>132</v>
      </c>
    </row>
    <row r="133" spans="1:14" x14ac:dyDescent="0.2">
      <c r="A133" s="1" t="s">
        <v>21</v>
      </c>
      <c r="B133" s="1" t="s">
        <v>140</v>
      </c>
      <c r="C133" s="1" t="s">
        <v>28</v>
      </c>
      <c r="G133" s="1" t="s">
        <v>667</v>
      </c>
      <c r="L133" s="1" t="s">
        <v>1262</v>
      </c>
      <c r="N133" s="1" t="s">
        <v>132</v>
      </c>
    </row>
    <row r="134" spans="1:14" x14ac:dyDescent="0.2">
      <c r="A134" s="1" t="s">
        <v>21</v>
      </c>
      <c r="B134" s="1" t="s">
        <v>141</v>
      </c>
      <c r="C134" s="1" t="s">
        <v>28</v>
      </c>
      <c r="G134" s="1" t="s">
        <v>668</v>
      </c>
      <c r="N134" s="1" t="s">
        <v>132</v>
      </c>
    </row>
    <row r="135" spans="1:14" x14ac:dyDescent="0.2">
      <c r="A135" s="1" t="s">
        <v>21</v>
      </c>
      <c r="B135" s="1" t="s">
        <v>142</v>
      </c>
      <c r="C135" s="1" t="s">
        <v>28</v>
      </c>
      <c r="G135" s="1" t="s">
        <v>669</v>
      </c>
      <c r="N135" s="1" t="s">
        <v>107</v>
      </c>
    </row>
    <row r="136" spans="1:14" x14ac:dyDescent="0.2">
      <c r="A136" s="1" t="s">
        <v>21</v>
      </c>
      <c r="B136" s="1" t="s">
        <v>143</v>
      </c>
      <c r="C136" s="1" t="s">
        <v>28</v>
      </c>
      <c r="G136" s="1" t="s">
        <v>670</v>
      </c>
      <c r="N136" s="1" t="s">
        <v>107</v>
      </c>
    </row>
    <row r="137" spans="1:14" x14ac:dyDescent="0.2">
      <c r="A137" s="1" t="s">
        <v>21</v>
      </c>
      <c r="B137" s="1" t="s">
        <v>144</v>
      </c>
      <c r="C137" s="1" t="s">
        <v>521</v>
      </c>
      <c r="G137" s="1" t="s">
        <v>580</v>
      </c>
      <c r="K137" s="1" t="s">
        <v>1060</v>
      </c>
      <c r="M137" s="3" t="s">
        <v>1410</v>
      </c>
      <c r="N137" s="1" t="s">
        <v>107</v>
      </c>
    </row>
    <row r="138" spans="1:14" x14ac:dyDescent="0.2">
      <c r="A138" s="1" t="s">
        <v>21</v>
      </c>
      <c r="B138" s="1" t="s">
        <v>145</v>
      </c>
      <c r="C138" s="1" t="s">
        <v>522</v>
      </c>
      <c r="G138" s="1" t="s">
        <v>671</v>
      </c>
      <c r="K138" s="1" t="s">
        <v>1061</v>
      </c>
      <c r="L138" s="1" t="s">
        <v>1263</v>
      </c>
      <c r="M138" s="3" t="s">
        <v>1411</v>
      </c>
      <c r="N138" s="1" t="s">
        <v>144</v>
      </c>
    </row>
    <row r="139" spans="1:14" x14ac:dyDescent="0.2">
      <c r="A139" s="1" t="s">
        <v>21</v>
      </c>
      <c r="B139" s="1" t="s">
        <v>146</v>
      </c>
      <c r="C139" s="1" t="s">
        <v>521</v>
      </c>
      <c r="G139" s="1" t="s">
        <v>672</v>
      </c>
      <c r="K139" s="1" t="s">
        <v>1062</v>
      </c>
      <c r="L139" s="1" t="s">
        <v>1264</v>
      </c>
      <c r="M139" s="3" t="s">
        <v>1412</v>
      </c>
      <c r="N139" s="1" t="s">
        <v>144</v>
      </c>
    </row>
    <row r="140" spans="1:14" x14ac:dyDescent="0.2">
      <c r="A140" s="1" t="s">
        <v>21</v>
      </c>
      <c r="B140" s="1" t="s">
        <v>147</v>
      </c>
      <c r="C140" s="1" t="s">
        <v>521</v>
      </c>
      <c r="G140" s="1" t="s">
        <v>673</v>
      </c>
      <c r="K140" s="1" t="s">
        <v>1063</v>
      </c>
      <c r="L140" s="1" t="s">
        <v>1265</v>
      </c>
      <c r="M140" s="3" t="s">
        <v>1413</v>
      </c>
      <c r="N140" s="1" t="s">
        <v>146</v>
      </c>
    </row>
    <row r="141" spans="1:14" x14ac:dyDescent="0.2">
      <c r="A141" s="1" t="s">
        <v>21</v>
      </c>
      <c r="B141" s="1" t="s">
        <v>148</v>
      </c>
      <c r="C141" s="1" t="s">
        <v>521</v>
      </c>
      <c r="G141" s="1" t="s">
        <v>674</v>
      </c>
      <c r="K141" s="1" t="s">
        <v>1064</v>
      </c>
      <c r="N141" s="1" t="s">
        <v>146</v>
      </c>
    </row>
    <row r="142" spans="1:14" x14ac:dyDescent="0.2">
      <c r="A142" s="1" t="s">
        <v>21</v>
      </c>
      <c r="B142" s="1" t="s">
        <v>149</v>
      </c>
      <c r="C142" s="1" t="s">
        <v>515</v>
      </c>
      <c r="N142" s="1" t="s">
        <v>146</v>
      </c>
    </row>
    <row r="143" spans="1:14" x14ac:dyDescent="0.2">
      <c r="A143" s="1" t="s">
        <v>21</v>
      </c>
      <c r="B143" s="1" t="s">
        <v>150</v>
      </c>
      <c r="C143" s="1" t="s">
        <v>515</v>
      </c>
      <c r="G143" s="1" t="s">
        <v>675</v>
      </c>
      <c r="N143" s="1" t="s">
        <v>144</v>
      </c>
    </row>
    <row r="144" spans="1:14" x14ac:dyDescent="0.2">
      <c r="A144" s="1" t="s">
        <v>21</v>
      </c>
      <c r="B144" s="1" t="s">
        <v>151</v>
      </c>
      <c r="C144" s="1" t="s">
        <v>515</v>
      </c>
      <c r="G144" s="1" t="s">
        <v>676</v>
      </c>
      <c r="K144" s="1" t="s">
        <v>1065</v>
      </c>
      <c r="N144" s="1" t="s">
        <v>144</v>
      </c>
    </row>
    <row r="145" spans="1:14" x14ac:dyDescent="0.2">
      <c r="A145" s="1" t="s">
        <v>21</v>
      </c>
      <c r="B145" s="1" t="s">
        <v>152</v>
      </c>
      <c r="C145" s="1" t="s">
        <v>515</v>
      </c>
      <c r="N145" s="1" t="s">
        <v>144</v>
      </c>
    </row>
    <row r="146" spans="1:14" x14ac:dyDescent="0.2">
      <c r="A146" s="1" t="s">
        <v>21</v>
      </c>
      <c r="B146" s="1" t="s">
        <v>153</v>
      </c>
      <c r="C146" s="1" t="s">
        <v>521</v>
      </c>
      <c r="G146" s="1" t="s">
        <v>677</v>
      </c>
      <c r="H146" s="1" t="s">
        <v>1009</v>
      </c>
      <c r="K146" s="1" t="s">
        <v>331</v>
      </c>
      <c r="L146" s="1" t="s">
        <v>1266</v>
      </c>
      <c r="N146" s="1" t="s">
        <v>144</v>
      </c>
    </row>
    <row r="147" spans="1:14" x14ac:dyDescent="0.2">
      <c r="A147" s="1" t="s">
        <v>21</v>
      </c>
      <c r="B147" s="1" t="s">
        <v>154</v>
      </c>
      <c r="C147" s="1" t="s">
        <v>521</v>
      </c>
      <c r="G147" s="1" t="s">
        <v>678</v>
      </c>
      <c r="K147" s="1" t="s">
        <v>1066</v>
      </c>
      <c r="M147" s="3" t="s">
        <v>1414</v>
      </c>
      <c r="N147" s="1" t="s">
        <v>144</v>
      </c>
    </row>
    <row r="148" spans="1:14" x14ac:dyDescent="0.2">
      <c r="A148" s="1" t="s">
        <v>21</v>
      </c>
      <c r="B148" s="1" t="s">
        <v>155</v>
      </c>
      <c r="C148" s="1" t="s">
        <v>521</v>
      </c>
      <c r="G148" s="1" t="s">
        <v>679</v>
      </c>
      <c r="H148" s="1" t="s">
        <v>1010</v>
      </c>
      <c r="L148" s="1" t="s">
        <v>1267</v>
      </c>
      <c r="M148" s="3" t="s">
        <v>1415</v>
      </c>
      <c r="N148" s="1" t="s">
        <v>144</v>
      </c>
    </row>
    <row r="149" spans="1:14" x14ac:dyDescent="0.2">
      <c r="A149" s="1" t="s">
        <v>21</v>
      </c>
      <c r="B149" s="1" t="s">
        <v>156</v>
      </c>
      <c r="C149" s="1" t="s">
        <v>521</v>
      </c>
      <c r="G149" s="1" t="s">
        <v>680</v>
      </c>
      <c r="K149" s="1" t="s">
        <v>1067</v>
      </c>
      <c r="L149" s="1" t="s">
        <v>1268</v>
      </c>
      <c r="M149" s="3" t="s">
        <v>1416</v>
      </c>
      <c r="N149" s="1" t="s">
        <v>144</v>
      </c>
    </row>
    <row r="150" spans="1:14" x14ac:dyDescent="0.2">
      <c r="A150" s="1" t="s">
        <v>21</v>
      </c>
      <c r="B150" s="1" t="s">
        <v>157</v>
      </c>
      <c r="C150" s="1" t="s">
        <v>521</v>
      </c>
      <c r="G150" s="1" t="s">
        <v>681</v>
      </c>
      <c r="K150" s="1" t="s">
        <v>1068</v>
      </c>
      <c r="N150" s="1" t="s">
        <v>144</v>
      </c>
    </row>
    <row r="151" spans="1:14" x14ac:dyDescent="0.2">
      <c r="A151" s="1" t="s">
        <v>21</v>
      </c>
      <c r="B151" s="1" t="s">
        <v>158</v>
      </c>
      <c r="C151" s="1" t="s">
        <v>521</v>
      </c>
      <c r="G151" s="1" t="s">
        <v>682</v>
      </c>
      <c r="K151" s="1" t="s">
        <v>1069</v>
      </c>
      <c r="L151" s="1" t="s">
        <v>1269</v>
      </c>
      <c r="M151" s="3" t="s">
        <v>1417</v>
      </c>
      <c r="N151" s="1" t="s">
        <v>144</v>
      </c>
    </row>
    <row r="152" spans="1:14" x14ac:dyDescent="0.2">
      <c r="A152" s="1" t="s">
        <v>21</v>
      </c>
      <c r="B152" s="1" t="s">
        <v>159</v>
      </c>
      <c r="C152" s="1" t="s">
        <v>521</v>
      </c>
      <c r="G152" s="1" t="s">
        <v>683</v>
      </c>
      <c r="L152" s="1" t="s">
        <v>1270</v>
      </c>
      <c r="M152" s="3" t="s">
        <v>1418</v>
      </c>
      <c r="N152" s="1" t="s">
        <v>144</v>
      </c>
    </row>
    <row r="153" spans="1:14" x14ac:dyDescent="0.2">
      <c r="A153" s="1" t="s">
        <v>21</v>
      </c>
      <c r="B153" s="1" t="s">
        <v>160</v>
      </c>
      <c r="C153" s="1" t="s">
        <v>521</v>
      </c>
      <c r="G153" s="1" t="s">
        <v>684</v>
      </c>
      <c r="L153" s="1" t="s">
        <v>1271</v>
      </c>
      <c r="N153" s="1" t="s">
        <v>144</v>
      </c>
    </row>
    <row r="154" spans="1:14" x14ac:dyDescent="0.2">
      <c r="A154" s="1" t="s">
        <v>21</v>
      </c>
      <c r="B154" s="1" t="s">
        <v>161</v>
      </c>
      <c r="C154" s="1" t="s">
        <v>521</v>
      </c>
      <c r="G154" s="1" t="s">
        <v>685</v>
      </c>
      <c r="N154" s="1" t="s">
        <v>144</v>
      </c>
    </row>
    <row r="155" spans="1:14" x14ac:dyDescent="0.2">
      <c r="A155" s="1" t="s">
        <v>21</v>
      </c>
      <c r="B155" s="1" t="s">
        <v>162</v>
      </c>
      <c r="C155" s="1" t="s">
        <v>521</v>
      </c>
      <c r="G155" s="1" t="s">
        <v>686</v>
      </c>
      <c r="N155" s="1" t="s">
        <v>144</v>
      </c>
    </row>
    <row r="156" spans="1:14" x14ac:dyDescent="0.2">
      <c r="A156" s="1" t="s">
        <v>21</v>
      </c>
      <c r="B156" s="1" t="s">
        <v>163</v>
      </c>
      <c r="C156" s="1" t="s">
        <v>521</v>
      </c>
      <c r="G156" s="1" t="s">
        <v>687</v>
      </c>
      <c r="L156" s="1" t="s">
        <v>1272</v>
      </c>
      <c r="N156" s="1" t="s">
        <v>144</v>
      </c>
    </row>
    <row r="157" spans="1:14" x14ac:dyDescent="0.2">
      <c r="A157" s="1" t="s">
        <v>21</v>
      </c>
      <c r="B157" s="1" t="s">
        <v>164</v>
      </c>
      <c r="C157" s="1" t="s">
        <v>28</v>
      </c>
      <c r="G157" s="1" t="s">
        <v>688</v>
      </c>
      <c r="K157" s="1" t="s">
        <v>1070</v>
      </c>
      <c r="L157" s="1" t="s">
        <v>1273</v>
      </c>
      <c r="M157" s="3" t="s">
        <v>1419</v>
      </c>
      <c r="N157" s="1" t="s">
        <v>107</v>
      </c>
    </row>
    <row r="158" spans="1:14" x14ac:dyDescent="0.2">
      <c r="A158" s="1" t="s">
        <v>21</v>
      </c>
      <c r="B158" s="1" t="s">
        <v>165</v>
      </c>
      <c r="C158" s="1" t="s">
        <v>28</v>
      </c>
      <c r="K158" s="1" t="s">
        <v>1071</v>
      </c>
      <c r="N158" s="1" t="s">
        <v>164</v>
      </c>
    </row>
    <row r="159" spans="1:14" x14ac:dyDescent="0.2">
      <c r="A159" s="1" t="s">
        <v>21</v>
      </c>
      <c r="B159" s="1" t="s">
        <v>166</v>
      </c>
      <c r="C159" s="1" t="s">
        <v>28</v>
      </c>
      <c r="G159" s="1" t="s">
        <v>689</v>
      </c>
      <c r="K159" s="1" t="s">
        <v>1072</v>
      </c>
      <c r="M159" s="3" t="s">
        <v>1420</v>
      </c>
      <c r="N159" s="1" t="s">
        <v>164</v>
      </c>
    </row>
    <row r="160" spans="1:14" x14ac:dyDescent="0.2">
      <c r="A160" s="1" t="s">
        <v>21</v>
      </c>
      <c r="B160" s="1" t="s">
        <v>167</v>
      </c>
      <c r="C160" s="1" t="s">
        <v>28</v>
      </c>
      <c r="G160" s="1" t="s">
        <v>690</v>
      </c>
      <c r="M160" s="3" t="s">
        <v>1421</v>
      </c>
      <c r="N160" s="1" t="s">
        <v>164</v>
      </c>
    </row>
    <row r="161" spans="1:14" x14ac:dyDescent="0.2">
      <c r="A161" s="1" t="s">
        <v>21</v>
      </c>
      <c r="B161" s="1" t="s">
        <v>168</v>
      </c>
      <c r="C161" s="1" t="s">
        <v>28</v>
      </c>
      <c r="G161" s="1" t="s">
        <v>691</v>
      </c>
      <c r="N161" s="1" t="s">
        <v>164</v>
      </c>
    </row>
    <row r="162" spans="1:14" x14ac:dyDescent="0.2">
      <c r="A162" s="1" t="s">
        <v>21</v>
      </c>
      <c r="B162" s="1" t="s">
        <v>169</v>
      </c>
      <c r="C162" s="1" t="s">
        <v>28</v>
      </c>
      <c r="G162" s="1" t="s">
        <v>692</v>
      </c>
      <c r="M162" s="3" t="s">
        <v>1422</v>
      </c>
      <c r="N162" s="1" t="s">
        <v>164</v>
      </c>
    </row>
    <row r="163" spans="1:14" x14ac:dyDescent="0.2">
      <c r="A163" s="1" t="s">
        <v>21</v>
      </c>
      <c r="B163" s="1" t="s">
        <v>170</v>
      </c>
      <c r="C163" s="1" t="s">
        <v>28</v>
      </c>
      <c r="G163" s="1" t="s">
        <v>693</v>
      </c>
      <c r="K163" s="1" t="s">
        <v>1073</v>
      </c>
      <c r="M163" s="3" t="s">
        <v>1423</v>
      </c>
      <c r="N163" s="1" t="s">
        <v>164</v>
      </c>
    </row>
    <row r="164" spans="1:14" x14ac:dyDescent="0.2">
      <c r="A164" s="1" t="s">
        <v>21</v>
      </c>
      <c r="B164" s="1" t="s">
        <v>171</v>
      </c>
      <c r="C164" s="1" t="s">
        <v>523</v>
      </c>
      <c r="G164" s="1" t="s">
        <v>694</v>
      </c>
      <c r="K164" s="1" t="s">
        <v>1074</v>
      </c>
      <c r="M164" s="3" t="s">
        <v>1424</v>
      </c>
      <c r="N164" s="1" t="s">
        <v>170</v>
      </c>
    </row>
    <row r="165" spans="1:14" x14ac:dyDescent="0.2">
      <c r="A165" s="1" t="s">
        <v>21</v>
      </c>
      <c r="B165" s="1" t="s">
        <v>172</v>
      </c>
      <c r="C165" s="1" t="s">
        <v>523</v>
      </c>
      <c r="G165" s="1" t="s">
        <v>695</v>
      </c>
      <c r="K165" s="1" t="s">
        <v>1075</v>
      </c>
      <c r="M165" s="3" t="s">
        <v>1425</v>
      </c>
      <c r="N165" s="1" t="s">
        <v>170</v>
      </c>
    </row>
    <row r="166" spans="1:14" x14ac:dyDescent="0.2">
      <c r="A166" s="1" t="s">
        <v>21</v>
      </c>
      <c r="B166" s="1" t="s">
        <v>173</v>
      </c>
      <c r="C166" s="1" t="s">
        <v>523</v>
      </c>
      <c r="G166" s="1" t="s">
        <v>696</v>
      </c>
      <c r="K166" s="1" t="s">
        <v>1076</v>
      </c>
      <c r="M166" s="3" t="s">
        <v>1426</v>
      </c>
      <c r="N166" s="1" t="s">
        <v>170</v>
      </c>
    </row>
    <row r="167" spans="1:14" x14ac:dyDescent="0.2">
      <c r="A167" s="1" t="s">
        <v>21</v>
      </c>
      <c r="B167" s="1" t="s">
        <v>174</v>
      </c>
      <c r="C167" s="1" t="s">
        <v>523</v>
      </c>
      <c r="G167" s="1" t="s">
        <v>697</v>
      </c>
      <c r="L167" s="1" t="s">
        <v>1274</v>
      </c>
      <c r="M167" s="3" t="s">
        <v>1427</v>
      </c>
      <c r="N167" s="1" t="s">
        <v>170</v>
      </c>
    </row>
    <row r="168" spans="1:14" x14ac:dyDescent="0.2">
      <c r="A168" s="1" t="s">
        <v>21</v>
      </c>
      <c r="B168" s="1" t="s">
        <v>175</v>
      </c>
      <c r="C168" s="1" t="s">
        <v>523</v>
      </c>
      <c r="G168" s="1" t="s">
        <v>698</v>
      </c>
      <c r="M168" s="3" t="s">
        <v>1428</v>
      </c>
      <c r="N168" s="1" t="s">
        <v>170</v>
      </c>
    </row>
    <row r="169" spans="1:14" x14ac:dyDescent="0.2">
      <c r="A169" s="1" t="s">
        <v>21</v>
      </c>
      <c r="B169" s="1" t="s">
        <v>176</v>
      </c>
      <c r="C169" s="1" t="s">
        <v>523</v>
      </c>
      <c r="G169" s="1" t="s">
        <v>699</v>
      </c>
      <c r="K169" s="1" t="s">
        <v>1077</v>
      </c>
      <c r="M169" s="3" t="s">
        <v>1429</v>
      </c>
      <c r="N169" s="1" t="s">
        <v>170</v>
      </c>
    </row>
    <row r="170" spans="1:14" x14ac:dyDescent="0.2">
      <c r="A170" s="1" t="s">
        <v>21</v>
      </c>
      <c r="B170" s="1" t="s">
        <v>177</v>
      </c>
      <c r="C170" s="1" t="s">
        <v>523</v>
      </c>
      <c r="G170" s="1" t="s">
        <v>700</v>
      </c>
      <c r="K170" s="1" t="s">
        <v>1078</v>
      </c>
      <c r="M170" s="3" t="s">
        <v>1430</v>
      </c>
      <c r="N170" s="1" t="s">
        <v>170</v>
      </c>
    </row>
    <row r="171" spans="1:14" x14ac:dyDescent="0.2">
      <c r="A171" s="1" t="s">
        <v>21</v>
      </c>
      <c r="B171" s="1" t="s">
        <v>178</v>
      </c>
      <c r="C171" s="1" t="s">
        <v>28</v>
      </c>
      <c r="G171" s="1" t="s">
        <v>701</v>
      </c>
      <c r="K171" s="1" t="s">
        <v>1079</v>
      </c>
      <c r="M171" s="3" t="s">
        <v>1431</v>
      </c>
      <c r="N171" s="1" t="s">
        <v>170</v>
      </c>
    </row>
    <row r="172" spans="1:14" x14ac:dyDescent="0.2">
      <c r="A172" s="1" t="s">
        <v>21</v>
      </c>
      <c r="B172" s="1" t="s">
        <v>179</v>
      </c>
      <c r="C172" s="1" t="s">
        <v>28</v>
      </c>
      <c r="G172" s="1" t="s">
        <v>702</v>
      </c>
      <c r="K172" s="1" t="s">
        <v>1080</v>
      </c>
      <c r="M172" s="3" t="s">
        <v>1432</v>
      </c>
      <c r="N172" s="1" t="s">
        <v>170</v>
      </c>
    </row>
    <row r="173" spans="1:14" x14ac:dyDescent="0.2">
      <c r="A173" s="1" t="s">
        <v>21</v>
      </c>
      <c r="B173" s="1" t="s">
        <v>180</v>
      </c>
      <c r="C173" s="1" t="s">
        <v>507</v>
      </c>
      <c r="G173" s="1" t="s">
        <v>703</v>
      </c>
      <c r="N173" s="1" t="s">
        <v>180</v>
      </c>
    </row>
    <row r="174" spans="1:14" x14ac:dyDescent="0.2">
      <c r="A174" s="1" t="s">
        <v>21</v>
      </c>
      <c r="B174" s="1" t="s">
        <v>181</v>
      </c>
      <c r="C174" s="1" t="s">
        <v>524</v>
      </c>
      <c r="G174" s="1" t="s">
        <v>704</v>
      </c>
      <c r="K174" s="1" t="s">
        <v>1081</v>
      </c>
      <c r="L174" s="1" t="s">
        <v>1275</v>
      </c>
      <c r="M174" s="3" t="s">
        <v>1433</v>
      </c>
      <c r="N174" s="1" t="s">
        <v>36</v>
      </c>
    </row>
    <row r="175" spans="1:14" x14ac:dyDescent="0.2">
      <c r="A175" s="1" t="s">
        <v>21</v>
      </c>
      <c r="B175" s="1" t="s">
        <v>182</v>
      </c>
      <c r="C175" s="1" t="s">
        <v>524</v>
      </c>
      <c r="G175" s="1" t="s">
        <v>705</v>
      </c>
      <c r="N175" s="1" t="s">
        <v>36</v>
      </c>
    </row>
    <row r="176" spans="1:14" x14ac:dyDescent="0.2">
      <c r="A176" s="1" t="s">
        <v>21</v>
      </c>
      <c r="B176" s="1" t="s">
        <v>183</v>
      </c>
      <c r="C176" s="1" t="s">
        <v>524</v>
      </c>
      <c r="G176" s="1" t="s">
        <v>706</v>
      </c>
      <c r="K176" s="1" t="s">
        <v>1082</v>
      </c>
      <c r="N176" s="1" t="s">
        <v>36</v>
      </c>
    </row>
    <row r="177" spans="1:14" x14ac:dyDescent="0.2">
      <c r="A177" s="1" t="s">
        <v>21</v>
      </c>
      <c r="B177" s="1" t="s">
        <v>184</v>
      </c>
      <c r="C177" s="1" t="s">
        <v>524</v>
      </c>
      <c r="G177" s="1" t="s">
        <v>707</v>
      </c>
      <c r="K177" s="1" t="s">
        <v>1083</v>
      </c>
      <c r="M177" s="3" t="s">
        <v>1434</v>
      </c>
      <c r="N177" s="1" t="s">
        <v>36</v>
      </c>
    </row>
    <row r="178" spans="1:14" x14ac:dyDescent="0.2">
      <c r="A178" s="1" t="s">
        <v>21</v>
      </c>
      <c r="B178" s="1" t="s">
        <v>185</v>
      </c>
      <c r="C178" s="1" t="s">
        <v>524</v>
      </c>
      <c r="G178" s="1" t="s">
        <v>708</v>
      </c>
      <c r="M178" s="3" t="s">
        <v>1435</v>
      </c>
      <c r="N178" s="1" t="s">
        <v>36</v>
      </c>
    </row>
    <row r="179" spans="1:14" x14ac:dyDescent="0.2">
      <c r="A179" s="1" t="s">
        <v>21</v>
      </c>
      <c r="B179" s="1" t="s">
        <v>186</v>
      </c>
      <c r="C179" s="1" t="s">
        <v>524</v>
      </c>
      <c r="G179" s="1" t="s">
        <v>709</v>
      </c>
      <c r="K179" s="1" t="s">
        <v>1084</v>
      </c>
      <c r="M179" s="3" t="s">
        <v>1436</v>
      </c>
      <c r="N179" s="1" t="s">
        <v>36</v>
      </c>
    </row>
    <row r="180" spans="1:14" x14ac:dyDescent="0.2">
      <c r="A180" s="1" t="s">
        <v>21</v>
      </c>
      <c r="B180" s="1" t="s">
        <v>187</v>
      </c>
      <c r="C180" s="1" t="s">
        <v>524</v>
      </c>
      <c r="G180" s="1" t="s">
        <v>710</v>
      </c>
      <c r="K180" s="1" t="s">
        <v>1085</v>
      </c>
      <c r="M180" s="3" t="s">
        <v>1437</v>
      </c>
      <c r="N180" s="1" t="s">
        <v>36</v>
      </c>
    </row>
    <row r="181" spans="1:14" x14ac:dyDescent="0.2">
      <c r="A181" s="1" t="s">
        <v>21</v>
      </c>
      <c r="B181" s="1" t="s">
        <v>188</v>
      </c>
      <c r="C181" s="1" t="s">
        <v>525</v>
      </c>
      <c r="G181" s="1" t="s">
        <v>711</v>
      </c>
      <c r="K181" s="1" t="s">
        <v>1086</v>
      </c>
      <c r="M181" s="3" t="s">
        <v>1438</v>
      </c>
      <c r="N181" s="1" t="s">
        <v>36</v>
      </c>
    </row>
    <row r="182" spans="1:14" x14ac:dyDescent="0.2">
      <c r="A182" s="1" t="s">
        <v>21</v>
      </c>
      <c r="B182" s="1" t="s">
        <v>189</v>
      </c>
      <c r="C182" s="1" t="s">
        <v>525</v>
      </c>
      <c r="G182" s="1" t="s">
        <v>712</v>
      </c>
      <c r="L182" s="1" t="s">
        <v>1276</v>
      </c>
      <c r="M182" s="3" t="s">
        <v>1439</v>
      </c>
      <c r="N182" s="1" t="s">
        <v>36</v>
      </c>
    </row>
    <row r="183" spans="1:14" x14ac:dyDescent="0.2">
      <c r="A183" s="1" t="s">
        <v>21</v>
      </c>
      <c r="B183" s="1" t="s">
        <v>190</v>
      </c>
      <c r="C183" s="1" t="s">
        <v>525</v>
      </c>
      <c r="G183" s="1" t="s">
        <v>713</v>
      </c>
      <c r="L183" s="1" t="s">
        <v>1277</v>
      </c>
      <c r="M183" s="3" t="s">
        <v>1440</v>
      </c>
      <c r="N183" s="1" t="s">
        <v>36</v>
      </c>
    </row>
    <row r="184" spans="1:14" x14ac:dyDescent="0.2">
      <c r="A184" s="1" t="s">
        <v>21</v>
      </c>
      <c r="B184" s="1" t="s">
        <v>191</v>
      </c>
      <c r="C184" s="1" t="s">
        <v>524</v>
      </c>
      <c r="G184" s="1" t="s">
        <v>714</v>
      </c>
      <c r="K184" s="1" t="s">
        <v>1087</v>
      </c>
      <c r="M184" s="3" t="s">
        <v>1441</v>
      </c>
      <c r="N184" s="1" t="s">
        <v>36</v>
      </c>
    </row>
    <row r="185" spans="1:14" x14ac:dyDescent="0.2">
      <c r="A185" s="1" t="s">
        <v>21</v>
      </c>
      <c r="B185" s="1" t="s">
        <v>192</v>
      </c>
      <c r="C185" s="1" t="s">
        <v>524</v>
      </c>
      <c r="G185" s="1" t="s">
        <v>715</v>
      </c>
      <c r="N185" s="1" t="s">
        <v>36</v>
      </c>
    </row>
    <row r="186" spans="1:14" x14ac:dyDescent="0.2">
      <c r="A186" s="1" t="s">
        <v>21</v>
      </c>
      <c r="B186" s="1" t="s">
        <v>193</v>
      </c>
      <c r="C186" s="1" t="s">
        <v>526</v>
      </c>
      <c r="G186" s="1" t="s">
        <v>716</v>
      </c>
      <c r="K186" s="1" t="s">
        <v>1088</v>
      </c>
      <c r="M186" s="3" t="s">
        <v>1442</v>
      </c>
      <c r="N186" s="1" t="s">
        <v>36</v>
      </c>
    </row>
    <row r="187" spans="1:14" x14ac:dyDescent="0.2">
      <c r="A187" s="1" t="s">
        <v>21</v>
      </c>
      <c r="B187" s="1" t="s">
        <v>194</v>
      </c>
      <c r="C187" s="1" t="s">
        <v>525</v>
      </c>
      <c r="G187" s="1" t="s">
        <v>717</v>
      </c>
      <c r="L187" s="1" t="s">
        <v>1278</v>
      </c>
      <c r="M187" s="3" t="s">
        <v>1443</v>
      </c>
      <c r="N187" s="1" t="s">
        <v>36</v>
      </c>
    </row>
    <row r="188" spans="1:14" x14ac:dyDescent="0.2">
      <c r="A188" s="1" t="s">
        <v>21</v>
      </c>
      <c r="B188" s="1" t="s">
        <v>195</v>
      </c>
      <c r="C188" s="1" t="s">
        <v>525</v>
      </c>
      <c r="G188" s="1" t="s">
        <v>718</v>
      </c>
      <c r="K188" s="1" t="s">
        <v>1089</v>
      </c>
      <c r="L188" s="1" t="s">
        <v>1279</v>
      </c>
      <c r="M188" s="3" t="s">
        <v>1443</v>
      </c>
      <c r="N188" s="1" t="s">
        <v>36</v>
      </c>
    </row>
    <row r="189" spans="1:14" x14ac:dyDescent="0.2">
      <c r="A189" s="1" t="s">
        <v>21</v>
      </c>
      <c r="B189" s="1" t="s">
        <v>196</v>
      </c>
      <c r="C189" s="1" t="s">
        <v>525</v>
      </c>
      <c r="G189" s="1" t="s">
        <v>719</v>
      </c>
      <c r="K189" s="1" t="s">
        <v>1090</v>
      </c>
      <c r="L189" s="1" t="s">
        <v>1280</v>
      </c>
      <c r="M189" s="3" t="s">
        <v>1443</v>
      </c>
      <c r="N189" s="1" t="s">
        <v>36</v>
      </c>
    </row>
    <row r="190" spans="1:14" x14ac:dyDescent="0.2">
      <c r="A190" s="1" t="s">
        <v>21</v>
      </c>
      <c r="B190" s="1" t="s">
        <v>197</v>
      </c>
      <c r="C190" s="1" t="s">
        <v>525</v>
      </c>
      <c r="G190" s="1" t="s">
        <v>720</v>
      </c>
      <c r="K190" s="1" t="s">
        <v>1091</v>
      </c>
      <c r="L190" s="1" t="s">
        <v>1281</v>
      </c>
      <c r="M190" s="3" t="s">
        <v>1443</v>
      </c>
      <c r="N190" s="1" t="s">
        <v>36</v>
      </c>
    </row>
    <row r="191" spans="1:14" x14ac:dyDescent="0.2">
      <c r="A191" s="1" t="s">
        <v>21</v>
      </c>
      <c r="B191" s="1" t="s">
        <v>198</v>
      </c>
      <c r="C191" s="1" t="s">
        <v>525</v>
      </c>
      <c r="G191" s="1" t="s">
        <v>721</v>
      </c>
      <c r="K191" s="1" t="s">
        <v>1092</v>
      </c>
      <c r="L191" s="1" t="s">
        <v>1282</v>
      </c>
      <c r="M191" s="3" t="s">
        <v>1443</v>
      </c>
      <c r="N191" s="1" t="s">
        <v>36</v>
      </c>
    </row>
    <row r="192" spans="1:14" x14ac:dyDescent="0.2">
      <c r="A192" s="1" t="s">
        <v>21</v>
      </c>
      <c r="B192" s="1" t="s">
        <v>199</v>
      </c>
      <c r="C192" s="1" t="s">
        <v>527</v>
      </c>
      <c r="G192" s="1" t="s">
        <v>722</v>
      </c>
      <c r="K192" s="1" t="s">
        <v>1093</v>
      </c>
      <c r="M192" s="3" t="s">
        <v>1444</v>
      </c>
      <c r="N192" s="1" t="s">
        <v>36</v>
      </c>
    </row>
    <row r="193" spans="1:15" x14ac:dyDescent="0.2">
      <c r="A193" s="1" t="s">
        <v>21</v>
      </c>
      <c r="B193" s="1" t="s">
        <v>200</v>
      </c>
      <c r="C193" s="1" t="s">
        <v>528</v>
      </c>
      <c r="G193" s="1" t="s">
        <v>723</v>
      </c>
      <c r="K193" s="1" t="s">
        <v>1094</v>
      </c>
      <c r="L193" s="1" t="s">
        <v>1283</v>
      </c>
      <c r="M193" s="3" t="s">
        <v>1445</v>
      </c>
      <c r="N193" s="1" t="s">
        <v>36</v>
      </c>
    </row>
    <row r="194" spans="1:15" x14ac:dyDescent="0.2">
      <c r="A194" s="1" t="s">
        <v>21</v>
      </c>
      <c r="B194" s="1" t="s">
        <v>201</v>
      </c>
      <c r="C194" s="1" t="s">
        <v>507</v>
      </c>
      <c r="G194" s="1" t="s">
        <v>724</v>
      </c>
      <c r="N194" s="1" t="s">
        <v>38</v>
      </c>
    </row>
    <row r="195" spans="1:15" x14ac:dyDescent="0.2">
      <c r="A195" s="1" t="s">
        <v>21</v>
      </c>
      <c r="B195" s="1" t="s">
        <v>202</v>
      </c>
      <c r="C195" s="1" t="s">
        <v>529</v>
      </c>
      <c r="G195" s="1" t="s">
        <v>725</v>
      </c>
      <c r="K195" s="1" t="s">
        <v>1095</v>
      </c>
      <c r="M195" s="3" t="s">
        <v>1446</v>
      </c>
      <c r="N195" s="1" t="s">
        <v>38</v>
      </c>
    </row>
    <row r="196" spans="1:15" x14ac:dyDescent="0.2">
      <c r="A196" s="1" t="s">
        <v>21</v>
      </c>
      <c r="B196" s="1" t="s">
        <v>203</v>
      </c>
      <c r="C196" s="1" t="s">
        <v>530</v>
      </c>
      <c r="G196" s="1" t="s">
        <v>726</v>
      </c>
      <c r="K196" s="1" t="s">
        <v>1096</v>
      </c>
      <c r="L196" s="1" t="s">
        <v>1284</v>
      </c>
      <c r="M196" s="3" t="s">
        <v>1415</v>
      </c>
      <c r="N196" s="1" t="s">
        <v>38</v>
      </c>
      <c r="O196" t="s">
        <v>1631</v>
      </c>
    </row>
    <row r="197" spans="1:15" x14ac:dyDescent="0.2">
      <c r="A197" s="1" t="s">
        <v>21</v>
      </c>
      <c r="B197" s="1" t="s">
        <v>204</v>
      </c>
      <c r="C197" s="1" t="s">
        <v>529</v>
      </c>
      <c r="G197" s="1" t="s">
        <v>727</v>
      </c>
      <c r="M197" s="3" t="s">
        <v>1447</v>
      </c>
      <c r="N197" s="1" t="s">
        <v>203</v>
      </c>
    </row>
    <row r="198" spans="1:15" x14ac:dyDescent="0.2">
      <c r="A198" s="1" t="s">
        <v>21</v>
      </c>
      <c r="B198" s="1" t="s">
        <v>205</v>
      </c>
      <c r="C198" s="1" t="s">
        <v>529</v>
      </c>
      <c r="G198" s="1" t="s">
        <v>728</v>
      </c>
      <c r="M198" s="3" t="s">
        <v>1448</v>
      </c>
      <c r="N198" s="1" t="s">
        <v>203</v>
      </c>
    </row>
    <row r="199" spans="1:15" x14ac:dyDescent="0.2">
      <c r="A199" s="1" t="s">
        <v>21</v>
      </c>
      <c r="B199" s="1" t="s">
        <v>206</v>
      </c>
      <c r="C199" s="1" t="s">
        <v>529</v>
      </c>
      <c r="G199" s="1" t="s">
        <v>729</v>
      </c>
      <c r="M199" s="3" t="s">
        <v>1449</v>
      </c>
      <c r="N199" s="1" t="s">
        <v>203</v>
      </c>
    </row>
    <row r="200" spans="1:15" x14ac:dyDescent="0.2">
      <c r="A200" s="1" t="s">
        <v>21</v>
      </c>
      <c r="B200" s="1" t="s">
        <v>207</v>
      </c>
      <c r="C200" s="1" t="s">
        <v>529</v>
      </c>
      <c r="G200" s="1" t="s">
        <v>727</v>
      </c>
      <c r="M200" s="3" t="s">
        <v>1450</v>
      </c>
      <c r="N200" s="1" t="s">
        <v>203</v>
      </c>
    </row>
    <row r="201" spans="1:15" x14ac:dyDescent="0.2">
      <c r="A201" s="1" t="s">
        <v>21</v>
      </c>
      <c r="B201" s="1" t="s">
        <v>208</v>
      </c>
      <c r="C201" s="1" t="s">
        <v>529</v>
      </c>
      <c r="G201" s="1" t="s">
        <v>730</v>
      </c>
      <c r="K201" s="1" t="s">
        <v>1097</v>
      </c>
      <c r="L201" s="1" t="s">
        <v>1285</v>
      </c>
      <c r="M201" s="3" t="s">
        <v>1451</v>
      </c>
      <c r="N201" s="1" t="s">
        <v>203</v>
      </c>
    </row>
    <row r="202" spans="1:15" x14ac:dyDescent="0.2">
      <c r="A202" s="1" t="s">
        <v>21</v>
      </c>
      <c r="B202" s="1" t="s">
        <v>209</v>
      </c>
      <c r="C202" s="1" t="s">
        <v>529</v>
      </c>
      <c r="G202" s="1" t="s">
        <v>731</v>
      </c>
      <c r="M202" s="3" t="s">
        <v>1452</v>
      </c>
      <c r="N202" s="1" t="s">
        <v>203</v>
      </c>
    </row>
    <row r="203" spans="1:15" x14ac:dyDescent="0.2">
      <c r="A203" s="1" t="s">
        <v>21</v>
      </c>
      <c r="B203" s="1" t="s">
        <v>210</v>
      </c>
      <c r="C203" s="1" t="s">
        <v>529</v>
      </c>
      <c r="G203" s="1" t="s">
        <v>732</v>
      </c>
      <c r="K203" s="1" t="s">
        <v>1098</v>
      </c>
      <c r="M203" s="3" t="s">
        <v>1453</v>
      </c>
      <c r="N203" s="1" t="s">
        <v>203</v>
      </c>
    </row>
    <row r="204" spans="1:15" x14ac:dyDescent="0.2">
      <c r="A204" s="1" t="s">
        <v>21</v>
      </c>
      <c r="B204" s="1" t="s">
        <v>211</v>
      </c>
      <c r="C204" s="1" t="s">
        <v>531</v>
      </c>
      <c r="G204" s="1" t="s">
        <v>733</v>
      </c>
      <c r="K204" s="1" t="s">
        <v>1099</v>
      </c>
      <c r="M204" s="3" t="s">
        <v>1454</v>
      </c>
      <c r="N204" s="1" t="s">
        <v>203</v>
      </c>
    </row>
    <row r="205" spans="1:15" x14ac:dyDescent="0.2">
      <c r="A205" s="1" t="s">
        <v>21</v>
      </c>
      <c r="B205" s="1" t="s">
        <v>212</v>
      </c>
      <c r="C205" s="1" t="s">
        <v>532</v>
      </c>
      <c r="G205" s="1" t="s">
        <v>726</v>
      </c>
      <c r="K205" s="1" t="s">
        <v>1100</v>
      </c>
      <c r="M205" s="3" t="s">
        <v>1455</v>
      </c>
      <c r="N205" s="1" t="s">
        <v>203</v>
      </c>
    </row>
    <row r="206" spans="1:15" x14ac:dyDescent="0.2">
      <c r="A206" s="1" t="s">
        <v>21</v>
      </c>
      <c r="B206" s="1" t="s">
        <v>213</v>
      </c>
      <c r="C206" s="1" t="s">
        <v>530</v>
      </c>
      <c r="G206" s="1" t="s">
        <v>734</v>
      </c>
      <c r="K206" s="1" t="s">
        <v>1101</v>
      </c>
      <c r="M206" s="3" t="s">
        <v>1456</v>
      </c>
      <c r="N206" s="1" t="s">
        <v>38</v>
      </c>
    </row>
    <row r="207" spans="1:15" x14ac:dyDescent="0.2">
      <c r="A207" s="1" t="s">
        <v>21</v>
      </c>
      <c r="B207" s="1" t="s">
        <v>214</v>
      </c>
      <c r="C207" s="1" t="s">
        <v>529</v>
      </c>
      <c r="G207" s="1" t="s">
        <v>735</v>
      </c>
      <c r="K207" s="1" t="s">
        <v>1102</v>
      </c>
      <c r="M207" s="3" t="s">
        <v>1457</v>
      </c>
      <c r="N207" s="1" t="s">
        <v>213</v>
      </c>
      <c r="O207" t="s">
        <v>1630</v>
      </c>
    </row>
    <row r="208" spans="1:15" x14ac:dyDescent="0.2">
      <c r="A208" s="1" t="s">
        <v>21</v>
      </c>
      <c r="B208" s="1" t="s">
        <v>215</v>
      </c>
      <c r="C208" s="1" t="s">
        <v>529</v>
      </c>
      <c r="G208" s="1" t="s">
        <v>736</v>
      </c>
      <c r="N208" s="1" t="s">
        <v>213</v>
      </c>
    </row>
    <row r="209" spans="1:14" x14ac:dyDescent="0.2">
      <c r="A209" s="1" t="s">
        <v>21</v>
      </c>
      <c r="B209" s="1" t="s">
        <v>216</v>
      </c>
      <c r="C209" s="1" t="s">
        <v>529</v>
      </c>
      <c r="G209" s="1" t="s">
        <v>737</v>
      </c>
      <c r="N209" s="1" t="s">
        <v>213</v>
      </c>
    </row>
    <row r="210" spans="1:14" x14ac:dyDescent="0.2">
      <c r="A210" s="1" t="s">
        <v>21</v>
      </c>
      <c r="B210" s="1" t="s">
        <v>217</v>
      </c>
      <c r="C210" s="1" t="s">
        <v>529</v>
      </c>
      <c r="G210" s="1" t="s">
        <v>738</v>
      </c>
      <c r="M210" s="3" t="s">
        <v>1458</v>
      </c>
      <c r="N210" s="1" t="s">
        <v>213</v>
      </c>
    </row>
    <row r="211" spans="1:14" x14ac:dyDescent="0.2">
      <c r="A211" s="1" t="s">
        <v>21</v>
      </c>
      <c r="B211" s="1" t="s">
        <v>218</v>
      </c>
      <c r="C211" s="1" t="s">
        <v>529</v>
      </c>
      <c r="G211" s="1" t="s">
        <v>739</v>
      </c>
      <c r="L211" s="1" t="s">
        <v>1286</v>
      </c>
      <c r="M211" s="3" t="s">
        <v>1459</v>
      </c>
      <c r="N211" s="1" t="s">
        <v>213</v>
      </c>
    </row>
    <row r="212" spans="1:14" x14ac:dyDescent="0.2">
      <c r="A212" s="1" t="s">
        <v>21</v>
      </c>
      <c r="B212" s="1" t="s">
        <v>219</v>
      </c>
      <c r="C212" s="1" t="s">
        <v>529</v>
      </c>
      <c r="G212" s="1" t="s">
        <v>740</v>
      </c>
      <c r="M212" s="3" t="s">
        <v>1460</v>
      </c>
      <c r="N212" s="1" t="s">
        <v>213</v>
      </c>
    </row>
    <row r="213" spans="1:14" x14ac:dyDescent="0.2">
      <c r="A213" s="1" t="s">
        <v>21</v>
      </c>
      <c r="B213" s="1" t="s">
        <v>220</v>
      </c>
      <c r="C213" s="1" t="s">
        <v>529</v>
      </c>
      <c r="G213" s="1" t="s">
        <v>741</v>
      </c>
      <c r="M213" s="3" t="s">
        <v>1461</v>
      </c>
      <c r="N213" s="1" t="s">
        <v>213</v>
      </c>
    </row>
    <row r="214" spans="1:14" x14ac:dyDescent="0.2">
      <c r="A214" s="1" t="s">
        <v>21</v>
      </c>
      <c r="B214" s="1" t="s">
        <v>221</v>
      </c>
      <c r="C214" s="1" t="s">
        <v>529</v>
      </c>
      <c r="G214" s="1" t="s">
        <v>742</v>
      </c>
      <c r="N214" s="1" t="s">
        <v>213</v>
      </c>
    </row>
    <row r="215" spans="1:14" x14ac:dyDescent="0.2">
      <c r="A215" s="1" t="s">
        <v>21</v>
      </c>
      <c r="B215" s="1" t="s">
        <v>222</v>
      </c>
      <c r="C215" s="1" t="s">
        <v>529</v>
      </c>
      <c r="G215" s="1" t="s">
        <v>743</v>
      </c>
      <c r="K215" s="1" t="s">
        <v>1103</v>
      </c>
      <c r="L215" s="1" t="s">
        <v>1287</v>
      </c>
      <c r="M215" s="3" t="s">
        <v>1462</v>
      </c>
      <c r="N215" s="1" t="s">
        <v>213</v>
      </c>
    </row>
    <row r="216" spans="1:14" x14ac:dyDescent="0.2">
      <c r="A216" s="1" t="s">
        <v>21</v>
      </c>
      <c r="B216" s="1" t="s">
        <v>223</v>
      </c>
      <c r="C216" s="1" t="s">
        <v>529</v>
      </c>
      <c r="G216" s="1" t="s">
        <v>744</v>
      </c>
      <c r="K216" s="1" t="s">
        <v>1104</v>
      </c>
      <c r="M216" s="3" t="s">
        <v>1463</v>
      </c>
      <c r="N216" s="1" t="s">
        <v>213</v>
      </c>
    </row>
    <row r="217" spans="1:14" x14ac:dyDescent="0.2">
      <c r="A217" s="1" t="s">
        <v>21</v>
      </c>
      <c r="B217" s="1" t="s">
        <v>224</v>
      </c>
      <c r="C217" s="1" t="s">
        <v>529</v>
      </c>
      <c r="G217" s="1" t="s">
        <v>745</v>
      </c>
      <c r="K217" s="1" t="s">
        <v>1105</v>
      </c>
      <c r="L217" s="1" t="s">
        <v>1288</v>
      </c>
      <c r="M217" s="3" t="s">
        <v>1464</v>
      </c>
      <c r="N217" s="1" t="s">
        <v>213</v>
      </c>
    </row>
    <row r="218" spans="1:14" x14ac:dyDescent="0.2">
      <c r="A218" s="1" t="s">
        <v>21</v>
      </c>
      <c r="B218" s="1" t="s">
        <v>225</v>
      </c>
      <c r="C218" s="1" t="s">
        <v>529</v>
      </c>
      <c r="G218" s="1" t="s">
        <v>746</v>
      </c>
      <c r="N218" s="1" t="s">
        <v>213</v>
      </c>
    </row>
    <row r="219" spans="1:14" x14ac:dyDescent="0.2">
      <c r="A219" s="1" t="s">
        <v>21</v>
      </c>
      <c r="B219" s="1" t="s">
        <v>226</v>
      </c>
      <c r="C219" s="1" t="s">
        <v>529</v>
      </c>
      <c r="G219" s="1" t="s">
        <v>747</v>
      </c>
      <c r="L219" s="1" t="s">
        <v>1289</v>
      </c>
      <c r="M219" s="3" t="s">
        <v>1456</v>
      </c>
      <c r="N219" s="1" t="s">
        <v>213</v>
      </c>
    </row>
    <row r="220" spans="1:14" x14ac:dyDescent="0.2">
      <c r="A220" s="1" t="s">
        <v>21</v>
      </c>
      <c r="B220" s="1" t="s">
        <v>227</v>
      </c>
      <c r="C220" s="1" t="s">
        <v>529</v>
      </c>
      <c r="G220" s="1" t="s">
        <v>748</v>
      </c>
      <c r="L220" s="1" t="s">
        <v>1290</v>
      </c>
      <c r="N220" s="1" t="s">
        <v>213</v>
      </c>
    </row>
    <row r="221" spans="1:14" x14ac:dyDescent="0.2">
      <c r="A221" s="1" t="s">
        <v>21</v>
      </c>
      <c r="B221" s="1" t="s">
        <v>228</v>
      </c>
      <c r="C221" s="1" t="s">
        <v>529</v>
      </c>
      <c r="G221" s="1" t="s">
        <v>749</v>
      </c>
      <c r="L221" s="1" t="s">
        <v>1291</v>
      </c>
      <c r="M221" s="3" t="s">
        <v>1465</v>
      </c>
      <c r="N221" s="1" t="s">
        <v>213</v>
      </c>
    </row>
    <row r="222" spans="1:14" x14ac:dyDescent="0.2">
      <c r="A222" s="1" t="s">
        <v>21</v>
      </c>
      <c r="B222" s="1" t="s">
        <v>229</v>
      </c>
      <c r="C222" s="1" t="s">
        <v>529</v>
      </c>
      <c r="G222" s="1" t="s">
        <v>750</v>
      </c>
      <c r="N222" s="1" t="s">
        <v>213</v>
      </c>
    </row>
    <row r="223" spans="1:14" x14ac:dyDescent="0.2">
      <c r="A223" s="1" t="s">
        <v>21</v>
      </c>
      <c r="B223" s="1" t="s">
        <v>230</v>
      </c>
      <c r="C223" s="1" t="s">
        <v>529</v>
      </c>
      <c r="G223" s="1" t="s">
        <v>751</v>
      </c>
      <c r="N223" s="1" t="s">
        <v>216</v>
      </c>
    </row>
    <row r="224" spans="1:14" x14ac:dyDescent="0.2">
      <c r="A224" s="1" t="s">
        <v>21</v>
      </c>
      <c r="B224" s="1" t="s">
        <v>231</v>
      </c>
      <c r="C224" s="1" t="s">
        <v>529</v>
      </c>
      <c r="G224" s="1" t="s">
        <v>752</v>
      </c>
      <c r="N224" s="1" t="s">
        <v>213</v>
      </c>
    </row>
    <row r="225" spans="1:15" x14ac:dyDescent="0.2">
      <c r="A225" s="1" t="s">
        <v>21</v>
      </c>
      <c r="B225" s="1" t="s">
        <v>232</v>
      </c>
      <c r="C225" s="1" t="s">
        <v>529</v>
      </c>
      <c r="G225" s="1" t="s">
        <v>753</v>
      </c>
      <c r="M225" s="3" t="s">
        <v>1466</v>
      </c>
      <c r="N225" s="1" t="s">
        <v>38</v>
      </c>
    </row>
    <row r="226" spans="1:15" x14ac:dyDescent="0.2">
      <c r="A226" s="1" t="s">
        <v>21</v>
      </c>
      <c r="B226" s="1" t="s">
        <v>233</v>
      </c>
      <c r="C226" s="1" t="s">
        <v>529</v>
      </c>
      <c r="G226" s="1" t="s">
        <v>754</v>
      </c>
      <c r="N226" s="1" t="s">
        <v>232</v>
      </c>
    </row>
    <row r="227" spans="1:15" x14ac:dyDescent="0.2">
      <c r="A227" s="1" t="s">
        <v>21</v>
      </c>
      <c r="B227" s="1" t="s">
        <v>234</v>
      </c>
      <c r="C227" s="1" t="s">
        <v>529</v>
      </c>
      <c r="G227" s="1" t="s">
        <v>755</v>
      </c>
      <c r="M227" s="3" t="s">
        <v>1467</v>
      </c>
      <c r="N227" s="1" t="s">
        <v>232</v>
      </c>
    </row>
    <row r="228" spans="1:15" x14ac:dyDescent="0.2">
      <c r="A228" s="1" t="s">
        <v>21</v>
      </c>
      <c r="B228" s="1" t="s">
        <v>235</v>
      </c>
      <c r="C228" s="1" t="s">
        <v>529</v>
      </c>
      <c r="G228" s="1" t="s">
        <v>756</v>
      </c>
      <c r="N228" s="1" t="s">
        <v>232</v>
      </c>
    </row>
    <row r="229" spans="1:15" x14ac:dyDescent="0.2">
      <c r="A229" s="1" t="s">
        <v>21</v>
      </c>
      <c r="B229" s="1" t="s">
        <v>236</v>
      </c>
      <c r="C229" s="1" t="s">
        <v>529</v>
      </c>
      <c r="G229" s="1" t="s">
        <v>757</v>
      </c>
      <c r="K229" s="1" t="s">
        <v>1106</v>
      </c>
      <c r="N229" s="1" t="s">
        <v>232</v>
      </c>
    </row>
    <row r="230" spans="1:15" x14ac:dyDescent="0.2">
      <c r="A230" s="1" t="s">
        <v>21</v>
      </c>
      <c r="B230" s="1" t="s">
        <v>237</v>
      </c>
      <c r="C230" s="1" t="s">
        <v>529</v>
      </c>
      <c r="G230" s="1" t="s">
        <v>758</v>
      </c>
      <c r="N230" s="1" t="s">
        <v>38</v>
      </c>
    </row>
    <row r="231" spans="1:15" x14ac:dyDescent="0.2">
      <c r="A231" s="1" t="s">
        <v>21</v>
      </c>
      <c r="B231" s="1" t="s">
        <v>238</v>
      </c>
      <c r="C231" s="1" t="s">
        <v>529</v>
      </c>
      <c r="G231" s="1" t="s">
        <v>759</v>
      </c>
      <c r="N231" s="1" t="s">
        <v>237</v>
      </c>
    </row>
    <row r="232" spans="1:15" x14ac:dyDescent="0.2">
      <c r="A232" s="1" t="s">
        <v>21</v>
      </c>
      <c r="B232" s="1" t="s">
        <v>239</v>
      </c>
      <c r="C232" s="1" t="s">
        <v>529</v>
      </c>
      <c r="G232" s="1" t="s">
        <v>760</v>
      </c>
      <c r="N232" s="1" t="s">
        <v>237</v>
      </c>
    </row>
    <row r="233" spans="1:15" x14ac:dyDescent="0.2">
      <c r="A233" s="1" t="s">
        <v>21</v>
      </c>
      <c r="B233" s="1" t="s">
        <v>240</v>
      </c>
      <c r="C233" s="1" t="s">
        <v>529</v>
      </c>
      <c r="G233" s="1" t="s">
        <v>761</v>
      </c>
      <c r="N233" s="1" t="s">
        <v>237</v>
      </c>
    </row>
    <row r="234" spans="1:15" x14ac:dyDescent="0.2">
      <c r="A234" s="1" t="s">
        <v>21</v>
      </c>
      <c r="B234" s="1" t="s">
        <v>241</v>
      </c>
      <c r="C234" s="1" t="s">
        <v>529</v>
      </c>
      <c r="K234" s="1" t="s">
        <v>1107</v>
      </c>
      <c r="N234" s="1" t="s">
        <v>38</v>
      </c>
    </row>
    <row r="235" spans="1:15" x14ac:dyDescent="0.2">
      <c r="A235" s="1" t="s">
        <v>21</v>
      </c>
      <c r="B235" s="1" t="s">
        <v>242</v>
      </c>
      <c r="C235" s="1" t="s">
        <v>529</v>
      </c>
      <c r="G235" s="1" t="s">
        <v>762</v>
      </c>
      <c r="K235" s="1" t="s">
        <v>1108</v>
      </c>
      <c r="M235" s="3" t="s">
        <v>1468</v>
      </c>
      <c r="N235" s="1" t="s">
        <v>232</v>
      </c>
    </row>
    <row r="236" spans="1:15" x14ac:dyDescent="0.2">
      <c r="A236" s="1" t="s">
        <v>21</v>
      </c>
      <c r="B236" s="1" t="s">
        <v>243</v>
      </c>
      <c r="C236" s="1" t="s">
        <v>529</v>
      </c>
      <c r="G236" s="1" t="s">
        <v>763</v>
      </c>
      <c r="K236" s="1" t="s">
        <v>1109</v>
      </c>
      <c r="M236" s="3" t="s">
        <v>1469</v>
      </c>
      <c r="N236" s="1" t="s">
        <v>38</v>
      </c>
    </row>
    <row r="237" spans="1:15" x14ac:dyDescent="0.2">
      <c r="A237" s="1" t="s">
        <v>21</v>
      </c>
      <c r="B237" s="1" t="s">
        <v>244</v>
      </c>
      <c r="C237" s="1" t="s">
        <v>529</v>
      </c>
      <c r="G237" s="1" t="s">
        <v>764</v>
      </c>
      <c r="M237" s="3" t="s">
        <v>1470</v>
      </c>
      <c r="N237" s="1" t="s">
        <v>38</v>
      </c>
      <c r="O237" t="s">
        <v>1632</v>
      </c>
    </row>
    <row r="238" spans="1:15" x14ac:dyDescent="0.2">
      <c r="A238" s="1" t="s">
        <v>21</v>
      </c>
      <c r="B238" s="1" t="s">
        <v>245</v>
      </c>
      <c r="C238" s="1" t="s">
        <v>529</v>
      </c>
      <c r="G238" s="1" t="s">
        <v>765</v>
      </c>
      <c r="K238" s="1" t="s">
        <v>1110</v>
      </c>
      <c r="L238" s="1" t="s">
        <v>1292</v>
      </c>
      <c r="M238" s="3" t="s">
        <v>1471</v>
      </c>
      <c r="N238" s="1" t="s">
        <v>244</v>
      </c>
      <c r="O238" t="s">
        <v>1633</v>
      </c>
    </row>
    <row r="239" spans="1:15" x14ac:dyDescent="0.2">
      <c r="A239" s="1" t="s">
        <v>21</v>
      </c>
      <c r="B239" s="1" t="s">
        <v>246</v>
      </c>
      <c r="C239" s="1" t="s">
        <v>529</v>
      </c>
      <c r="G239" s="1" t="s">
        <v>766</v>
      </c>
      <c r="K239" s="1" t="s">
        <v>1111</v>
      </c>
      <c r="N239" s="1" t="s">
        <v>244</v>
      </c>
    </row>
    <row r="240" spans="1:15" x14ac:dyDescent="0.2">
      <c r="A240" s="1" t="s">
        <v>21</v>
      </c>
      <c r="B240" s="1" t="s">
        <v>247</v>
      </c>
      <c r="C240" s="1" t="s">
        <v>529</v>
      </c>
      <c r="G240" s="1" t="s">
        <v>767</v>
      </c>
      <c r="K240" s="1" t="s">
        <v>1112</v>
      </c>
      <c r="L240" s="1" t="s">
        <v>1293</v>
      </c>
      <c r="M240" s="3" t="s">
        <v>1472</v>
      </c>
      <c r="N240" s="1" t="s">
        <v>244</v>
      </c>
    </row>
    <row r="241" spans="1:14" x14ac:dyDescent="0.2">
      <c r="A241" s="1" t="s">
        <v>21</v>
      </c>
      <c r="B241" s="1" t="s">
        <v>248</v>
      </c>
      <c r="C241" s="1" t="s">
        <v>529</v>
      </c>
      <c r="G241" s="1" t="s">
        <v>768</v>
      </c>
      <c r="K241" s="1" t="s">
        <v>1113</v>
      </c>
      <c r="M241" s="3" t="s">
        <v>1473</v>
      </c>
      <c r="N241" s="1" t="s">
        <v>244</v>
      </c>
    </row>
    <row r="242" spans="1:14" x14ac:dyDescent="0.2">
      <c r="A242" s="1" t="s">
        <v>21</v>
      </c>
      <c r="B242" s="1" t="s">
        <v>249</v>
      </c>
      <c r="C242" s="1" t="s">
        <v>529</v>
      </c>
      <c r="G242" s="1" t="s">
        <v>769</v>
      </c>
      <c r="K242" s="1" t="s">
        <v>1114</v>
      </c>
      <c r="M242" s="3" t="s">
        <v>1474</v>
      </c>
      <c r="N242" s="1" t="s">
        <v>244</v>
      </c>
    </row>
    <row r="243" spans="1:14" x14ac:dyDescent="0.2">
      <c r="A243" s="1" t="s">
        <v>21</v>
      </c>
      <c r="B243" s="1" t="s">
        <v>250</v>
      </c>
      <c r="C243" s="1" t="s">
        <v>529</v>
      </c>
      <c r="G243" s="1" t="s">
        <v>770</v>
      </c>
      <c r="K243" s="1" t="s">
        <v>1115</v>
      </c>
      <c r="N243" s="1" t="s">
        <v>244</v>
      </c>
    </row>
    <row r="245" spans="1:14" x14ac:dyDescent="0.2">
      <c r="A245" s="1" t="s">
        <v>21</v>
      </c>
      <c r="B245" s="1" t="s">
        <v>251</v>
      </c>
      <c r="C245" s="1" t="s">
        <v>507</v>
      </c>
      <c r="G245" s="1" t="s">
        <v>771</v>
      </c>
      <c r="N245" s="1" t="s">
        <v>40</v>
      </c>
    </row>
    <row r="246" spans="1:14" x14ac:dyDescent="0.2">
      <c r="A246" s="1" t="s">
        <v>21</v>
      </c>
      <c r="B246" s="1" t="s">
        <v>252</v>
      </c>
      <c r="C246" s="1" t="s">
        <v>533</v>
      </c>
      <c r="G246" s="1" t="s">
        <v>772</v>
      </c>
      <c r="K246" s="1" t="s">
        <v>1116</v>
      </c>
      <c r="L246" s="1" t="s">
        <v>1294</v>
      </c>
      <c r="M246" s="3" t="s">
        <v>1475</v>
      </c>
      <c r="N246" s="1" t="s">
        <v>40</v>
      </c>
    </row>
    <row r="247" spans="1:14" x14ac:dyDescent="0.2">
      <c r="A247" s="1" t="s">
        <v>21</v>
      </c>
      <c r="B247" s="1" t="s">
        <v>253</v>
      </c>
      <c r="C247" s="1" t="s">
        <v>534</v>
      </c>
      <c r="G247" s="1" t="s">
        <v>773</v>
      </c>
      <c r="K247" s="1" t="s">
        <v>1117</v>
      </c>
      <c r="N247" s="1" t="s">
        <v>252</v>
      </c>
    </row>
    <row r="248" spans="1:14" x14ac:dyDescent="0.2">
      <c r="A248" s="1" t="s">
        <v>21</v>
      </c>
      <c r="B248" s="1" t="s">
        <v>254</v>
      </c>
      <c r="C248" s="1" t="s">
        <v>535</v>
      </c>
      <c r="G248" s="1" t="s">
        <v>774</v>
      </c>
      <c r="K248" s="1" t="s">
        <v>1118</v>
      </c>
      <c r="L248" s="1" t="s">
        <v>1295</v>
      </c>
      <c r="M248" s="3" t="s">
        <v>1476</v>
      </c>
      <c r="N248" s="1" t="s">
        <v>252</v>
      </c>
    </row>
    <row r="249" spans="1:14" x14ac:dyDescent="0.2">
      <c r="A249" s="1" t="s">
        <v>21</v>
      </c>
      <c r="B249" s="1" t="s">
        <v>255</v>
      </c>
      <c r="C249" s="1" t="s">
        <v>534</v>
      </c>
      <c r="G249" s="1" t="s">
        <v>775</v>
      </c>
      <c r="K249" s="1" t="s">
        <v>1119</v>
      </c>
      <c r="N249" s="1" t="s">
        <v>252</v>
      </c>
    </row>
    <row r="250" spans="1:14" x14ac:dyDescent="0.2">
      <c r="A250" s="1" t="s">
        <v>21</v>
      </c>
      <c r="B250" s="1" t="s">
        <v>256</v>
      </c>
      <c r="C250" s="1" t="s">
        <v>534</v>
      </c>
      <c r="G250" s="1" t="s">
        <v>776</v>
      </c>
      <c r="N250" s="1" t="s">
        <v>252</v>
      </c>
    </row>
    <row r="251" spans="1:14" x14ac:dyDescent="0.2">
      <c r="A251" s="1" t="s">
        <v>21</v>
      </c>
      <c r="B251" s="1" t="s">
        <v>257</v>
      </c>
      <c r="C251" s="1" t="s">
        <v>534</v>
      </c>
      <c r="G251" s="1" t="s">
        <v>777</v>
      </c>
      <c r="N251" s="1" t="s">
        <v>252</v>
      </c>
    </row>
    <row r="252" spans="1:14" x14ac:dyDescent="0.2">
      <c r="A252" s="1" t="s">
        <v>21</v>
      </c>
      <c r="B252" s="1" t="s">
        <v>258</v>
      </c>
      <c r="C252" s="1" t="s">
        <v>535</v>
      </c>
      <c r="N252" s="1" t="s">
        <v>252</v>
      </c>
    </row>
    <row r="253" spans="1:14" x14ac:dyDescent="0.2">
      <c r="A253" s="1" t="s">
        <v>21</v>
      </c>
      <c r="B253" s="1" t="s">
        <v>259</v>
      </c>
      <c r="C253" s="1" t="s">
        <v>534</v>
      </c>
      <c r="G253" s="1" t="s">
        <v>778</v>
      </c>
      <c r="N253" s="1" t="s">
        <v>252</v>
      </c>
    </row>
    <row r="254" spans="1:14" x14ac:dyDescent="0.2">
      <c r="A254" s="1" t="s">
        <v>21</v>
      </c>
      <c r="B254" s="1" t="s">
        <v>260</v>
      </c>
      <c r="C254" s="1" t="s">
        <v>534</v>
      </c>
      <c r="G254" s="1" t="s">
        <v>779</v>
      </c>
      <c r="K254" s="1" t="s">
        <v>1120</v>
      </c>
      <c r="N254" s="1" t="s">
        <v>252</v>
      </c>
    </row>
    <row r="255" spans="1:14" x14ac:dyDescent="0.2">
      <c r="A255" s="1" t="s">
        <v>21</v>
      </c>
      <c r="B255" s="1" t="s">
        <v>261</v>
      </c>
      <c r="C255" s="1" t="s">
        <v>534</v>
      </c>
      <c r="G255" s="1" t="s">
        <v>780</v>
      </c>
      <c r="N255" s="1" t="s">
        <v>252</v>
      </c>
    </row>
    <row r="256" spans="1:14" x14ac:dyDescent="0.2">
      <c r="A256" s="1" t="s">
        <v>21</v>
      </c>
      <c r="B256" s="1" t="s">
        <v>262</v>
      </c>
      <c r="C256" s="1" t="s">
        <v>534</v>
      </c>
      <c r="G256" s="1" t="s">
        <v>781</v>
      </c>
      <c r="K256" s="1" t="s">
        <v>1121</v>
      </c>
      <c r="L256" s="1" t="s">
        <v>1296</v>
      </c>
      <c r="M256" s="3" t="s">
        <v>1477</v>
      </c>
      <c r="N256" s="1" t="s">
        <v>260</v>
      </c>
    </row>
    <row r="257" spans="1:14" x14ac:dyDescent="0.2">
      <c r="A257" s="1" t="s">
        <v>21</v>
      </c>
      <c r="B257" s="1" t="s">
        <v>263</v>
      </c>
      <c r="C257" s="1" t="s">
        <v>534</v>
      </c>
      <c r="G257" s="1" t="s">
        <v>782</v>
      </c>
      <c r="K257" s="1" t="s">
        <v>1122</v>
      </c>
      <c r="N257" s="1" t="s">
        <v>260</v>
      </c>
    </row>
    <row r="258" spans="1:14" x14ac:dyDescent="0.2">
      <c r="A258" s="1" t="s">
        <v>21</v>
      </c>
      <c r="B258" s="1" t="s">
        <v>264</v>
      </c>
      <c r="C258" s="1" t="s">
        <v>535</v>
      </c>
      <c r="G258" s="1" t="s">
        <v>783</v>
      </c>
      <c r="K258" s="1" t="s">
        <v>1123</v>
      </c>
      <c r="L258" s="1" t="s">
        <v>1297</v>
      </c>
      <c r="N258" s="1" t="s">
        <v>260</v>
      </c>
    </row>
    <row r="259" spans="1:14" x14ac:dyDescent="0.2">
      <c r="A259" s="1" t="s">
        <v>21</v>
      </c>
      <c r="B259" s="1" t="s">
        <v>265</v>
      </c>
      <c r="C259" s="1" t="s">
        <v>534</v>
      </c>
      <c r="G259" s="1" t="s">
        <v>784</v>
      </c>
      <c r="K259" s="1" t="s">
        <v>1124</v>
      </c>
      <c r="L259" s="1" t="s">
        <v>1298</v>
      </c>
      <c r="N259" s="1" t="s">
        <v>260</v>
      </c>
    </row>
    <row r="260" spans="1:14" x14ac:dyDescent="0.2">
      <c r="A260" s="1" t="s">
        <v>21</v>
      </c>
      <c r="B260" s="1" t="s">
        <v>266</v>
      </c>
      <c r="C260" s="1" t="s">
        <v>534</v>
      </c>
      <c r="G260" s="1" t="s">
        <v>785</v>
      </c>
      <c r="L260" s="1" t="s">
        <v>1299</v>
      </c>
      <c r="N260" s="1" t="s">
        <v>260</v>
      </c>
    </row>
    <row r="261" spans="1:14" x14ac:dyDescent="0.2">
      <c r="A261" s="1" t="s">
        <v>21</v>
      </c>
      <c r="B261" s="1" t="s">
        <v>267</v>
      </c>
      <c r="C261" s="1" t="s">
        <v>534</v>
      </c>
      <c r="G261" s="1" t="s">
        <v>786</v>
      </c>
      <c r="K261" s="1" t="s">
        <v>1125</v>
      </c>
      <c r="L261" s="1" t="s">
        <v>1300</v>
      </c>
      <c r="N261" s="1" t="s">
        <v>260</v>
      </c>
    </row>
    <row r="262" spans="1:14" x14ac:dyDescent="0.2">
      <c r="A262" s="1" t="s">
        <v>21</v>
      </c>
      <c r="B262" s="1" t="s">
        <v>268</v>
      </c>
      <c r="C262" s="1" t="s">
        <v>534</v>
      </c>
      <c r="G262" s="1" t="s">
        <v>787</v>
      </c>
      <c r="N262" s="1" t="s">
        <v>260</v>
      </c>
    </row>
    <row r="263" spans="1:14" x14ac:dyDescent="0.2">
      <c r="A263" s="1" t="s">
        <v>21</v>
      </c>
      <c r="B263" s="1" t="s">
        <v>269</v>
      </c>
      <c r="C263" s="1" t="s">
        <v>534</v>
      </c>
      <c r="G263" s="1" t="s">
        <v>788</v>
      </c>
      <c r="N263" s="1" t="s">
        <v>260</v>
      </c>
    </row>
    <row r="264" spans="1:14" x14ac:dyDescent="0.2">
      <c r="A264" s="1" t="s">
        <v>21</v>
      </c>
      <c r="B264" s="1" t="s">
        <v>270</v>
      </c>
      <c r="C264" s="1" t="s">
        <v>536</v>
      </c>
      <c r="G264" s="1" t="s">
        <v>667</v>
      </c>
      <c r="K264" s="1" t="s">
        <v>1126</v>
      </c>
      <c r="N264" s="1" t="s">
        <v>260</v>
      </c>
    </row>
    <row r="265" spans="1:14" x14ac:dyDescent="0.2">
      <c r="A265" s="1" t="s">
        <v>21</v>
      </c>
      <c r="B265" s="1" t="s">
        <v>271</v>
      </c>
      <c r="C265" s="1" t="s">
        <v>534</v>
      </c>
      <c r="G265" s="1" t="s">
        <v>789</v>
      </c>
      <c r="K265" s="1" t="s">
        <v>1127</v>
      </c>
      <c r="N265" s="1" t="s">
        <v>41</v>
      </c>
    </row>
    <row r="266" spans="1:14" x14ac:dyDescent="0.2">
      <c r="A266" s="1" t="s">
        <v>21</v>
      </c>
      <c r="B266" s="1" t="s">
        <v>272</v>
      </c>
      <c r="C266" s="1" t="s">
        <v>534</v>
      </c>
      <c r="G266" s="1" t="s">
        <v>790</v>
      </c>
      <c r="N266" s="1" t="s">
        <v>41</v>
      </c>
    </row>
    <row r="267" spans="1:14" x14ac:dyDescent="0.2">
      <c r="A267" s="1" t="s">
        <v>21</v>
      </c>
      <c r="B267" s="1" t="s">
        <v>273</v>
      </c>
      <c r="C267" s="1" t="s">
        <v>534</v>
      </c>
      <c r="G267" s="1" t="s">
        <v>791</v>
      </c>
      <c r="N267" s="1" t="s">
        <v>41</v>
      </c>
    </row>
    <row r="268" spans="1:14" x14ac:dyDescent="0.2">
      <c r="A268" s="1" t="s">
        <v>21</v>
      </c>
      <c r="B268" s="1" t="s">
        <v>274</v>
      </c>
      <c r="C268" s="1" t="s">
        <v>533</v>
      </c>
      <c r="G268" s="1" t="s">
        <v>792</v>
      </c>
      <c r="K268" s="1" t="s">
        <v>1128</v>
      </c>
      <c r="L268" s="1" t="s">
        <v>1301</v>
      </c>
      <c r="M268" s="3" t="s">
        <v>1478</v>
      </c>
      <c r="N268" s="1" t="s">
        <v>40</v>
      </c>
    </row>
    <row r="269" spans="1:14" x14ac:dyDescent="0.2">
      <c r="A269" s="1" t="s">
        <v>21</v>
      </c>
      <c r="B269" s="1" t="s">
        <v>275</v>
      </c>
      <c r="C269" s="1" t="s">
        <v>533</v>
      </c>
      <c r="G269" s="1" t="s">
        <v>793</v>
      </c>
      <c r="K269" s="1" t="s">
        <v>1129</v>
      </c>
      <c r="N269" s="1" t="s">
        <v>40</v>
      </c>
    </row>
    <row r="270" spans="1:14" x14ac:dyDescent="0.2">
      <c r="A270" s="1" t="s">
        <v>21</v>
      </c>
      <c r="B270" s="1" t="s">
        <v>276</v>
      </c>
      <c r="C270" s="1" t="s">
        <v>534</v>
      </c>
      <c r="G270" s="1" t="s">
        <v>794</v>
      </c>
      <c r="N270" s="1" t="s">
        <v>40</v>
      </c>
    </row>
    <row r="271" spans="1:14" x14ac:dyDescent="0.2">
      <c r="A271" s="1" t="s">
        <v>21</v>
      </c>
      <c r="B271" s="1" t="s">
        <v>277</v>
      </c>
      <c r="C271" s="1" t="s">
        <v>534</v>
      </c>
      <c r="G271" s="1" t="s">
        <v>795</v>
      </c>
      <c r="K271" s="1" t="s">
        <v>1130</v>
      </c>
      <c r="L271" s="1" t="s">
        <v>1302</v>
      </c>
      <c r="N271" s="1" t="s">
        <v>40</v>
      </c>
    </row>
    <row r="272" spans="1:14" x14ac:dyDescent="0.2">
      <c r="A272" s="1" t="s">
        <v>21</v>
      </c>
      <c r="B272" s="1" t="s">
        <v>256</v>
      </c>
      <c r="C272" s="1" t="s">
        <v>534</v>
      </c>
      <c r="G272" s="1" t="s">
        <v>776</v>
      </c>
      <c r="N272" s="1" t="s">
        <v>40</v>
      </c>
    </row>
    <row r="273" spans="1:14" x14ac:dyDescent="0.2">
      <c r="A273" s="1" t="s">
        <v>21</v>
      </c>
      <c r="B273" s="1" t="s">
        <v>278</v>
      </c>
      <c r="C273" s="1" t="s">
        <v>535</v>
      </c>
      <c r="G273" s="1" t="s">
        <v>796</v>
      </c>
      <c r="M273" s="3" t="s">
        <v>1479</v>
      </c>
      <c r="N273" s="1" t="s">
        <v>40</v>
      </c>
    </row>
    <row r="274" spans="1:14" x14ac:dyDescent="0.2">
      <c r="A274" s="1" t="s">
        <v>21</v>
      </c>
      <c r="B274" s="1" t="s">
        <v>279</v>
      </c>
      <c r="C274" s="1" t="s">
        <v>534</v>
      </c>
      <c r="G274" s="1" t="s">
        <v>797</v>
      </c>
      <c r="N274" s="1" t="s">
        <v>278</v>
      </c>
    </row>
    <row r="275" spans="1:14" x14ac:dyDescent="0.2">
      <c r="A275" s="1" t="s">
        <v>21</v>
      </c>
      <c r="B275" s="1" t="s">
        <v>280</v>
      </c>
      <c r="C275" s="1" t="s">
        <v>534</v>
      </c>
      <c r="G275" s="1" t="s">
        <v>798</v>
      </c>
      <c r="K275" s="1" t="s">
        <v>1131</v>
      </c>
      <c r="N275" s="1" t="s">
        <v>278</v>
      </c>
    </row>
    <row r="276" spans="1:14" x14ac:dyDescent="0.2">
      <c r="A276" s="1" t="s">
        <v>21</v>
      </c>
      <c r="B276" s="1" t="s">
        <v>256</v>
      </c>
      <c r="C276" s="1" t="s">
        <v>534</v>
      </c>
      <c r="G276" s="1" t="s">
        <v>776</v>
      </c>
      <c r="K276" s="1" t="s">
        <v>1132</v>
      </c>
      <c r="N276" s="1" t="s">
        <v>278</v>
      </c>
    </row>
    <row r="277" spans="1:14" x14ac:dyDescent="0.2">
      <c r="A277" s="1" t="s">
        <v>21</v>
      </c>
      <c r="B277" s="1" t="s">
        <v>281</v>
      </c>
      <c r="C277" s="1" t="s">
        <v>534</v>
      </c>
      <c r="G277" s="1" t="s">
        <v>799</v>
      </c>
      <c r="N277" s="1" t="s">
        <v>40</v>
      </c>
    </row>
    <row r="278" spans="1:14" x14ac:dyDescent="0.2">
      <c r="A278" s="1" t="s">
        <v>21</v>
      </c>
      <c r="B278" s="1" t="s">
        <v>282</v>
      </c>
      <c r="C278" s="1" t="s">
        <v>534</v>
      </c>
      <c r="G278" s="1" t="s">
        <v>800</v>
      </c>
      <c r="M278" s="3" t="s">
        <v>1480</v>
      </c>
      <c r="N278" s="1" t="s">
        <v>40</v>
      </c>
    </row>
    <row r="280" spans="1:14" x14ac:dyDescent="0.2">
      <c r="A280" s="1" t="s">
        <v>21</v>
      </c>
      <c r="B280" s="1" t="s">
        <v>283</v>
      </c>
      <c r="C280" s="1" t="s">
        <v>507</v>
      </c>
      <c r="G280" s="1" t="s">
        <v>801</v>
      </c>
      <c r="N280" s="1" t="s">
        <v>37</v>
      </c>
    </row>
    <row r="281" spans="1:14" x14ac:dyDescent="0.2">
      <c r="A281" s="1" t="s">
        <v>21</v>
      </c>
      <c r="B281" s="1" t="s">
        <v>284</v>
      </c>
      <c r="C281" s="1" t="s">
        <v>537</v>
      </c>
      <c r="G281" s="1" t="s">
        <v>802</v>
      </c>
      <c r="H281" s="1" t="s">
        <v>1011</v>
      </c>
      <c r="K281" s="1" t="s">
        <v>1133</v>
      </c>
      <c r="M281" s="3" t="s">
        <v>1481</v>
      </c>
      <c r="N281" s="1" t="s">
        <v>37</v>
      </c>
    </row>
    <row r="282" spans="1:14" x14ac:dyDescent="0.2">
      <c r="A282" s="1" t="s">
        <v>21</v>
      </c>
      <c r="B282" s="1" t="s">
        <v>285</v>
      </c>
      <c r="C282" s="1" t="s">
        <v>538</v>
      </c>
      <c r="G282" s="1" t="s">
        <v>803</v>
      </c>
      <c r="K282" s="1" t="s">
        <v>1134</v>
      </c>
      <c r="L282" s="1" t="s">
        <v>1303</v>
      </c>
      <c r="M282" s="3" t="s">
        <v>1482</v>
      </c>
      <c r="N282" s="1" t="s">
        <v>37</v>
      </c>
    </row>
    <row r="283" spans="1:14" x14ac:dyDescent="0.2">
      <c r="A283" s="1" t="s">
        <v>21</v>
      </c>
      <c r="B283" s="1" t="s">
        <v>286</v>
      </c>
      <c r="C283" s="1" t="s">
        <v>285</v>
      </c>
      <c r="M283" s="3" t="s">
        <v>1483</v>
      </c>
    </row>
    <row r="284" spans="1:14" x14ac:dyDescent="0.2">
      <c r="A284" s="1" t="s">
        <v>21</v>
      </c>
      <c r="B284" s="1" t="s">
        <v>287</v>
      </c>
      <c r="C284" s="1" t="s">
        <v>285</v>
      </c>
      <c r="M284" s="3" t="s">
        <v>1484</v>
      </c>
    </row>
    <row r="285" spans="1:14" x14ac:dyDescent="0.2">
      <c r="A285" s="1" t="s">
        <v>21</v>
      </c>
      <c r="B285" s="1" t="s">
        <v>288</v>
      </c>
      <c r="C285" s="1" t="s">
        <v>537</v>
      </c>
      <c r="G285" s="1" t="s">
        <v>804</v>
      </c>
      <c r="K285" s="1" t="s">
        <v>1135</v>
      </c>
      <c r="L285" s="1" t="s">
        <v>1304</v>
      </c>
      <c r="M285" s="3" t="s">
        <v>1485</v>
      </c>
      <c r="N285" s="1" t="s">
        <v>285</v>
      </c>
    </row>
    <row r="286" spans="1:14" x14ac:dyDescent="0.2">
      <c r="A286" s="1" t="s">
        <v>21</v>
      </c>
      <c r="B286" s="1" t="s">
        <v>289</v>
      </c>
      <c r="C286" s="1" t="s">
        <v>539</v>
      </c>
      <c r="G286" s="1" t="s">
        <v>805</v>
      </c>
      <c r="L286" s="1" t="s">
        <v>1305</v>
      </c>
      <c r="M286" s="3" t="s">
        <v>1486</v>
      </c>
      <c r="N286" s="1" t="s">
        <v>285</v>
      </c>
    </row>
    <row r="287" spans="1:14" x14ac:dyDescent="0.2">
      <c r="A287" s="1" t="s">
        <v>21</v>
      </c>
      <c r="B287" s="1" t="s">
        <v>290</v>
      </c>
      <c r="C287" s="1" t="s">
        <v>537</v>
      </c>
      <c r="G287" s="1" t="s">
        <v>806</v>
      </c>
      <c r="M287" s="3" t="s">
        <v>1487</v>
      </c>
      <c r="N287" s="1" t="s">
        <v>285</v>
      </c>
    </row>
    <row r="288" spans="1:14" x14ac:dyDescent="0.2">
      <c r="A288" s="1" t="s">
        <v>21</v>
      </c>
      <c r="B288" s="1" t="s">
        <v>291</v>
      </c>
      <c r="C288" s="1" t="s">
        <v>540</v>
      </c>
      <c r="G288" s="1" t="s">
        <v>807</v>
      </c>
      <c r="K288" s="1" t="s">
        <v>1136</v>
      </c>
      <c r="L288" s="1" t="s">
        <v>1306</v>
      </c>
      <c r="M288" s="3" t="s">
        <v>1488</v>
      </c>
      <c r="N288" s="1" t="s">
        <v>285</v>
      </c>
    </row>
    <row r="289" spans="1:14" x14ac:dyDescent="0.2">
      <c r="A289" s="1" t="s">
        <v>21</v>
      </c>
      <c r="B289" s="1" t="s">
        <v>292</v>
      </c>
      <c r="C289" s="1" t="s">
        <v>540</v>
      </c>
      <c r="G289" s="1" t="s">
        <v>808</v>
      </c>
      <c r="K289" s="1" t="s">
        <v>1137</v>
      </c>
      <c r="M289" s="3" t="s">
        <v>1489</v>
      </c>
      <c r="N289" s="1" t="s">
        <v>285</v>
      </c>
    </row>
    <row r="290" spans="1:14" x14ac:dyDescent="0.2">
      <c r="A290" s="1" t="s">
        <v>21</v>
      </c>
      <c r="B290" s="1" t="s">
        <v>293</v>
      </c>
      <c r="C290" s="1" t="s">
        <v>540</v>
      </c>
      <c r="G290" s="1" t="s">
        <v>809</v>
      </c>
      <c r="K290" s="1" t="s">
        <v>1138</v>
      </c>
      <c r="N290" s="1" t="s">
        <v>292</v>
      </c>
    </row>
    <row r="291" spans="1:14" x14ac:dyDescent="0.2">
      <c r="A291" s="1" t="s">
        <v>21</v>
      </c>
      <c r="B291" s="1" t="s">
        <v>294</v>
      </c>
      <c r="C291" s="1" t="s">
        <v>540</v>
      </c>
      <c r="G291" s="1" t="s">
        <v>810</v>
      </c>
      <c r="M291" s="3" t="s">
        <v>1490</v>
      </c>
      <c r="N291" s="1" t="s">
        <v>285</v>
      </c>
    </row>
    <row r="292" spans="1:14" x14ac:dyDescent="0.2">
      <c r="A292" s="1" t="s">
        <v>21</v>
      </c>
      <c r="B292" s="1" t="s">
        <v>295</v>
      </c>
      <c r="C292" s="1" t="s">
        <v>540</v>
      </c>
      <c r="G292" s="1" t="s">
        <v>811</v>
      </c>
      <c r="K292" s="1" t="s">
        <v>1139</v>
      </c>
      <c r="M292" s="3" t="s">
        <v>1491</v>
      </c>
      <c r="N292" s="1" t="s">
        <v>285</v>
      </c>
    </row>
    <row r="293" spans="1:14" x14ac:dyDescent="0.2">
      <c r="A293" s="1" t="s">
        <v>21</v>
      </c>
      <c r="B293" s="1" t="s">
        <v>296</v>
      </c>
      <c r="C293" s="1" t="s">
        <v>541</v>
      </c>
      <c r="G293" s="1" t="s">
        <v>812</v>
      </c>
      <c r="N293" s="1" t="s">
        <v>285</v>
      </c>
    </row>
    <row r="294" spans="1:14" x14ac:dyDescent="0.2">
      <c r="A294" s="1" t="s">
        <v>21</v>
      </c>
      <c r="B294" s="1" t="s">
        <v>297</v>
      </c>
      <c r="C294" s="1" t="s">
        <v>541</v>
      </c>
      <c r="G294" s="1" t="s">
        <v>813</v>
      </c>
      <c r="N294" s="1" t="s">
        <v>285</v>
      </c>
    </row>
    <row r="295" spans="1:14" x14ac:dyDescent="0.2">
      <c r="A295" s="1" t="s">
        <v>21</v>
      </c>
      <c r="B295" s="1" t="s">
        <v>298</v>
      </c>
      <c r="C295" s="1" t="s">
        <v>537</v>
      </c>
      <c r="G295" s="1" t="s">
        <v>814</v>
      </c>
      <c r="K295" s="1" t="s">
        <v>1140</v>
      </c>
      <c r="M295" s="3" t="s">
        <v>1492</v>
      </c>
      <c r="N295" s="1" t="s">
        <v>285</v>
      </c>
    </row>
    <row r="296" spans="1:14" x14ac:dyDescent="0.2">
      <c r="A296" s="1" t="s">
        <v>21</v>
      </c>
      <c r="B296" s="1" t="s">
        <v>299</v>
      </c>
      <c r="C296" s="1" t="s">
        <v>537</v>
      </c>
      <c r="G296" s="1" t="s">
        <v>815</v>
      </c>
      <c r="M296" s="3" t="s">
        <v>1493</v>
      </c>
      <c r="N296" s="1" t="s">
        <v>298</v>
      </c>
    </row>
    <row r="297" spans="1:14" x14ac:dyDescent="0.2">
      <c r="A297" s="1" t="s">
        <v>21</v>
      </c>
      <c r="B297" s="1" t="s">
        <v>300</v>
      </c>
      <c r="C297" s="1" t="s">
        <v>537</v>
      </c>
      <c r="G297" s="1" t="s">
        <v>816</v>
      </c>
      <c r="M297" s="3" t="s">
        <v>1494</v>
      </c>
      <c r="N297" s="1" t="s">
        <v>298</v>
      </c>
    </row>
    <row r="298" spans="1:14" x14ac:dyDescent="0.2">
      <c r="A298" s="1" t="s">
        <v>21</v>
      </c>
      <c r="B298" s="1" t="s">
        <v>301</v>
      </c>
      <c r="C298" s="1" t="s">
        <v>537</v>
      </c>
      <c r="G298" s="1" t="s">
        <v>817</v>
      </c>
      <c r="M298" s="3" t="s">
        <v>1495</v>
      </c>
      <c r="N298" s="1" t="s">
        <v>298</v>
      </c>
    </row>
    <row r="299" spans="1:14" x14ac:dyDescent="0.2">
      <c r="A299" s="1" t="s">
        <v>21</v>
      </c>
      <c r="B299" s="1" t="s">
        <v>302</v>
      </c>
      <c r="C299" s="1" t="s">
        <v>537</v>
      </c>
      <c r="G299" s="1" t="s">
        <v>818</v>
      </c>
      <c r="K299" s="1" t="s">
        <v>1141</v>
      </c>
      <c r="M299" s="3" t="s">
        <v>1496</v>
      </c>
      <c r="N299" s="1" t="s">
        <v>298</v>
      </c>
    </row>
    <row r="300" spans="1:14" x14ac:dyDescent="0.2">
      <c r="A300" s="1" t="s">
        <v>21</v>
      </c>
      <c r="B300" s="1" t="s">
        <v>303</v>
      </c>
      <c r="C300" s="1" t="s">
        <v>537</v>
      </c>
      <c r="G300" s="1" t="s">
        <v>819</v>
      </c>
      <c r="K300" s="1" t="s">
        <v>1142</v>
      </c>
      <c r="M300" s="3" t="s">
        <v>1497</v>
      </c>
      <c r="N300" s="1" t="s">
        <v>298</v>
      </c>
    </row>
    <row r="301" spans="1:14" x14ac:dyDescent="0.2">
      <c r="A301" s="1" t="s">
        <v>21</v>
      </c>
      <c r="B301" s="1" t="s">
        <v>304</v>
      </c>
      <c r="C301" s="1" t="s">
        <v>537</v>
      </c>
      <c r="G301" s="1" t="s">
        <v>820</v>
      </c>
      <c r="K301" s="1" t="s">
        <v>1143</v>
      </c>
      <c r="M301" s="3" t="s">
        <v>1498</v>
      </c>
      <c r="N301" s="1" t="s">
        <v>298</v>
      </c>
    </row>
    <row r="302" spans="1:14" x14ac:dyDescent="0.2">
      <c r="A302" s="1" t="s">
        <v>21</v>
      </c>
      <c r="B302" s="1" t="s">
        <v>305</v>
      </c>
      <c r="C302" s="1" t="s">
        <v>541</v>
      </c>
      <c r="G302" s="1" t="s">
        <v>821</v>
      </c>
      <c r="N302" s="1" t="s">
        <v>298</v>
      </c>
    </row>
    <row r="303" spans="1:14" x14ac:dyDescent="0.2">
      <c r="A303" s="1" t="s">
        <v>21</v>
      </c>
      <c r="B303" s="1" t="s">
        <v>306</v>
      </c>
      <c r="C303" s="1" t="s">
        <v>537</v>
      </c>
      <c r="G303" s="1" t="s">
        <v>822</v>
      </c>
      <c r="K303" s="1" t="s">
        <v>1144</v>
      </c>
      <c r="M303" s="3" t="s">
        <v>1499</v>
      </c>
      <c r="N303" s="1" t="s">
        <v>298</v>
      </c>
    </row>
    <row r="304" spans="1:14" x14ac:dyDescent="0.2">
      <c r="A304" s="1" t="s">
        <v>21</v>
      </c>
      <c r="B304" s="1" t="s">
        <v>307</v>
      </c>
      <c r="C304" s="1" t="s">
        <v>537</v>
      </c>
      <c r="G304" s="1" t="s">
        <v>823</v>
      </c>
      <c r="M304" s="3" t="s">
        <v>1500</v>
      </c>
      <c r="N304" s="1" t="s">
        <v>298</v>
      </c>
    </row>
    <row r="305" spans="1:14" x14ac:dyDescent="0.2">
      <c r="A305" s="1" t="s">
        <v>21</v>
      </c>
      <c r="B305" s="1" t="s">
        <v>308</v>
      </c>
      <c r="C305" s="1" t="s">
        <v>537</v>
      </c>
      <c r="G305" s="1" t="s">
        <v>824</v>
      </c>
      <c r="M305" s="3" t="s">
        <v>1501</v>
      </c>
      <c r="N305" s="1" t="s">
        <v>298</v>
      </c>
    </row>
    <row r="306" spans="1:14" x14ac:dyDescent="0.2">
      <c r="A306" s="1" t="s">
        <v>21</v>
      </c>
      <c r="B306" s="1" t="s">
        <v>309</v>
      </c>
      <c r="C306" s="1" t="s">
        <v>540</v>
      </c>
      <c r="G306" s="1" t="s">
        <v>825</v>
      </c>
      <c r="L306" s="1" t="s">
        <v>1307</v>
      </c>
      <c r="M306" s="3" t="s">
        <v>1502</v>
      </c>
      <c r="N306" s="1" t="s">
        <v>298</v>
      </c>
    </row>
    <row r="307" spans="1:14" x14ac:dyDescent="0.2">
      <c r="A307" s="1" t="s">
        <v>21</v>
      </c>
      <c r="B307" s="1" t="s">
        <v>310</v>
      </c>
      <c r="C307" s="1" t="s">
        <v>537</v>
      </c>
      <c r="G307" s="1" t="s">
        <v>826</v>
      </c>
      <c r="K307" s="1" t="s">
        <v>1145</v>
      </c>
      <c r="M307" s="3" t="s">
        <v>1503</v>
      </c>
      <c r="N307" s="1" t="s">
        <v>285</v>
      </c>
    </row>
    <row r="308" spans="1:14" x14ac:dyDescent="0.2">
      <c r="A308" s="1" t="s">
        <v>21</v>
      </c>
      <c r="B308" s="1" t="s">
        <v>311</v>
      </c>
      <c r="C308" s="1" t="s">
        <v>537</v>
      </c>
      <c r="G308" s="1" t="s">
        <v>827</v>
      </c>
      <c r="N308" s="1" t="s">
        <v>310</v>
      </c>
    </row>
    <row r="309" spans="1:14" x14ac:dyDescent="0.2">
      <c r="A309" s="1" t="s">
        <v>21</v>
      </c>
      <c r="B309" s="1" t="s">
        <v>312</v>
      </c>
      <c r="C309" s="1" t="s">
        <v>537</v>
      </c>
      <c r="G309" s="1" t="s">
        <v>828</v>
      </c>
      <c r="K309" s="1" t="s">
        <v>1146</v>
      </c>
      <c r="L309" s="1" t="s">
        <v>1308</v>
      </c>
      <c r="M309" s="3" t="s">
        <v>1504</v>
      </c>
      <c r="N309" s="1" t="s">
        <v>310</v>
      </c>
    </row>
    <row r="310" spans="1:14" x14ac:dyDescent="0.2">
      <c r="A310" s="1" t="s">
        <v>21</v>
      </c>
      <c r="B310" s="1" t="s">
        <v>313</v>
      </c>
      <c r="C310" s="1" t="s">
        <v>537</v>
      </c>
      <c r="G310" s="1" t="s">
        <v>829</v>
      </c>
      <c r="K310" s="1" t="s">
        <v>1147</v>
      </c>
      <c r="M310" s="3" t="s">
        <v>1505</v>
      </c>
      <c r="N310" s="1" t="s">
        <v>312</v>
      </c>
    </row>
    <row r="311" spans="1:14" x14ac:dyDescent="0.2">
      <c r="A311" s="1" t="s">
        <v>21</v>
      </c>
      <c r="B311" s="1" t="s">
        <v>314</v>
      </c>
      <c r="C311" s="1" t="s">
        <v>541</v>
      </c>
      <c r="G311" s="1" t="s">
        <v>830</v>
      </c>
      <c r="K311" s="1" t="s">
        <v>1148</v>
      </c>
      <c r="N311" s="1" t="s">
        <v>312</v>
      </c>
    </row>
    <row r="312" spans="1:14" x14ac:dyDescent="0.2">
      <c r="A312" s="1" t="s">
        <v>21</v>
      </c>
      <c r="B312" s="1" t="s">
        <v>315</v>
      </c>
      <c r="C312" s="1" t="s">
        <v>537</v>
      </c>
      <c r="G312" s="1" t="s">
        <v>831</v>
      </c>
      <c r="K312" s="1" t="s">
        <v>1149</v>
      </c>
      <c r="M312" s="3" t="s">
        <v>1506</v>
      </c>
      <c r="N312" s="1" t="s">
        <v>312</v>
      </c>
    </row>
    <row r="313" spans="1:14" x14ac:dyDescent="0.2">
      <c r="A313" s="1" t="s">
        <v>21</v>
      </c>
      <c r="B313" s="1" t="s">
        <v>316</v>
      </c>
      <c r="C313" s="1" t="s">
        <v>537</v>
      </c>
      <c r="G313" s="1" t="s">
        <v>832</v>
      </c>
      <c r="M313" s="3" t="s">
        <v>1507</v>
      </c>
      <c r="N313" s="1" t="s">
        <v>312</v>
      </c>
    </row>
    <row r="314" spans="1:14" x14ac:dyDescent="0.2">
      <c r="A314" s="1" t="s">
        <v>21</v>
      </c>
      <c r="B314" s="1" t="s">
        <v>317</v>
      </c>
      <c r="C314" s="1" t="s">
        <v>537</v>
      </c>
      <c r="G314" s="1" t="s">
        <v>833</v>
      </c>
      <c r="K314" s="1" t="s">
        <v>1150</v>
      </c>
      <c r="M314" s="3" t="s">
        <v>1508</v>
      </c>
      <c r="N314" s="1" t="s">
        <v>312</v>
      </c>
    </row>
    <row r="315" spans="1:14" x14ac:dyDescent="0.2">
      <c r="A315" s="1" t="s">
        <v>21</v>
      </c>
      <c r="B315" s="1" t="s">
        <v>318</v>
      </c>
      <c r="C315" s="1" t="s">
        <v>537</v>
      </c>
      <c r="G315" s="1" t="s">
        <v>834</v>
      </c>
      <c r="K315" s="1" t="s">
        <v>1151</v>
      </c>
      <c r="N315" s="1" t="s">
        <v>312</v>
      </c>
    </row>
    <row r="316" spans="1:14" x14ac:dyDescent="0.2">
      <c r="A316" s="1" t="s">
        <v>21</v>
      </c>
      <c r="B316" s="1" t="s">
        <v>319</v>
      </c>
      <c r="C316" s="1" t="s">
        <v>537</v>
      </c>
      <c r="G316" s="1" t="s">
        <v>835</v>
      </c>
      <c r="K316" s="1" t="s">
        <v>1152</v>
      </c>
      <c r="M316" s="3" t="s">
        <v>1509</v>
      </c>
      <c r="N316" s="1" t="s">
        <v>312</v>
      </c>
    </row>
    <row r="317" spans="1:14" x14ac:dyDescent="0.2">
      <c r="A317" s="1" t="s">
        <v>21</v>
      </c>
      <c r="B317" s="1" t="s">
        <v>320</v>
      </c>
      <c r="C317" s="1" t="s">
        <v>537</v>
      </c>
      <c r="G317" s="1" t="s">
        <v>836</v>
      </c>
      <c r="K317" s="1" t="s">
        <v>1153</v>
      </c>
      <c r="M317" s="3" t="s">
        <v>1510</v>
      </c>
      <c r="N317" s="1" t="s">
        <v>312</v>
      </c>
    </row>
    <row r="318" spans="1:14" x14ac:dyDescent="0.2">
      <c r="A318" s="1" t="s">
        <v>21</v>
      </c>
      <c r="B318" s="1" t="s">
        <v>321</v>
      </c>
      <c r="C318" s="1" t="s">
        <v>537</v>
      </c>
      <c r="G318" s="1" t="s">
        <v>837</v>
      </c>
      <c r="M318" s="3" t="s">
        <v>1511</v>
      </c>
      <c r="N318" s="1" t="s">
        <v>312</v>
      </c>
    </row>
    <row r="319" spans="1:14" x14ac:dyDescent="0.2">
      <c r="A319" s="1" t="s">
        <v>21</v>
      </c>
      <c r="B319" s="1" t="s">
        <v>322</v>
      </c>
      <c r="C319" s="1" t="s">
        <v>537</v>
      </c>
      <c r="G319" s="1" t="s">
        <v>838</v>
      </c>
      <c r="M319" s="3" t="s">
        <v>1512</v>
      </c>
      <c r="N319" s="1" t="s">
        <v>312</v>
      </c>
    </row>
    <row r="320" spans="1:14" x14ac:dyDescent="0.2">
      <c r="A320" s="1" t="s">
        <v>21</v>
      </c>
      <c r="B320" s="1" t="s">
        <v>323</v>
      </c>
      <c r="C320" s="1" t="s">
        <v>537</v>
      </c>
      <c r="G320" s="1" t="s">
        <v>839</v>
      </c>
      <c r="L320" s="1" t="s">
        <v>1309</v>
      </c>
      <c r="M320" s="3" t="s">
        <v>1513</v>
      </c>
      <c r="N320" s="1" t="s">
        <v>312</v>
      </c>
    </row>
    <row r="321" spans="1:14" x14ac:dyDescent="0.2">
      <c r="A321" s="1" t="s">
        <v>21</v>
      </c>
      <c r="B321" s="1" t="s">
        <v>324</v>
      </c>
      <c r="C321" s="1" t="s">
        <v>537</v>
      </c>
      <c r="G321" s="1" t="s">
        <v>840</v>
      </c>
      <c r="K321" s="1" t="s">
        <v>1154</v>
      </c>
      <c r="M321" s="3" t="s">
        <v>1514</v>
      </c>
      <c r="N321" s="1" t="s">
        <v>312</v>
      </c>
    </row>
    <row r="322" spans="1:14" x14ac:dyDescent="0.2">
      <c r="A322" s="1" t="s">
        <v>21</v>
      </c>
      <c r="B322" s="1" t="s">
        <v>325</v>
      </c>
      <c r="C322" s="1" t="s">
        <v>537</v>
      </c>
      <c r="G322" s="1" t="s">
        <v>841</v>
      </c>
      <c r="K322" s="1" t="s">
        <v>1155</v>
      </c>
      <c r="M322" s="3" t="s">
        <v>1515</v>
      </c>
      <c r="N322" s="1" t="s">
        <v>312</v>
      </c>
    </row>
    <row r="323" spans="1:14" x14ac:dyDescent="0.2">
      <c r="A323" s="1" t="s">
        <v>21</v>
      </c>
      <c r="B323" s="1" t="s">
        <v>326</v>
      </c>
      <c r="C323" s="1" t="s">
        <v>542</v>
      </c>
      <c r="G323" s="1" t="s">
        <v>842</v>
      </c>
      <c r="N323" s="1" t="s">
        <v>285</v>
      </c>
    </row>
    <row r="324" spans="1:14" x14ac:dyDescent="0.2">
      <c r="A324" s="1" t="s">
        <v>21</v>
      </c>
      <c r="B324" s="1" t="s">
        <v>327</v>
      </c>
      <c r="C324" s="1" t="s">
        <v>537</v>
      </c>
      <c r="G324" s="1" t="s">
        <v>843</v>
      </c>
      <c r="L324" s="1" t="s">
        <v>1310</v>
      </c>
      <c r="M324" s="3" t="s">
        <v>1516</v>
      </c>
      <c r="N324" s="1" t="s">
        <v>326</v>
      </c>
    </row>
    <row r="325" spans="1:14" x14ac:dyDescent="0.2">
      <c r="A325" s="1" t="s">
        <v>21</v>
      </c>
      <c r="B325" s="1" t="s">
        <v>328</v>
      </c>
      <c r="C325" s="1" t="s">
        <v>537</v>
      </c>
      <c r="G325" s="1" t="s">
        <v>661</v>
      </c>
      <c r="M325" s="3" t="s">
        <v>1517</v>
      </c>
      <c r="N325" s="1" t="s">
        <v>326</v>
      </c>
    </row>
    <row r="326" spans="1:14" x14ac:dyDescent="0.2">
      <c r="A326" s="1" t="s">
        <v>21</v>
      </c>
      <c r="B326" s="1" t="s">
        <v>329</v>
      </c>
      <c r="C326" s="1" t="s">
        <v>537</v>
      </c>
      <c r="G326" s="1" t="s">
        <v>844</v>
      </c>
      <c r="K326" s="1" t="s">
        <v>1156</v>
      </c>
      <c r="M326" s="3" t="s">
        <v>1518</v>
      </c>
      <c r="N326" s="1" t="s">
        <v>326</v>
      </c>
    </row>
    <row r="327" spans="1:14" x14ac:dyDescent="0.2">
      <c r="A327" s="1" t="s">
        <v>21</v>
      </c>
      <c r="B327" s="1" t="s">
        <v>330</v>
      </c>
      <c r="C327" s="1" t="s">
        <v>537</v>
      </c>
      <c r="G327" s="1" t="s">
        <v>845</v>
      </c>
      <c r="K327" s="1" t="s">
        <v>1157</v>
      </c>
      <c r="M327" s="3" t="s">
        <v>1519</v>
      </c>
      <c r="N327" s="1" t="s">
        <v>326</v>
      </c>
    </row>
    <row r="328" spans="1:14" x14ac:dyDescent="0.2">
      <c r="A328" s="1" t="s">
        <v>21</v>
      </c>
      <c r="B328" s="1" t="s">
        <v>331</v>
      </c>
      <c r="C328" s="1" t="s">
        <v>537</v>
      </c>
      <c r="G328" s="1" t="s">
        <v>846</v>
      </c>
      <c r="M328" s="3" t="s">
        <v>1520</v>
      </c>
      <c r="N328" s="1" t="s">
        <v>326</v>
      </c>
    </row>
    <row r="329" spans="1:14" x14ac:dyDescent="0.2">
      <c r="A329" s="1" t="s">
        <v>21</v>
      </c>
      <c r="B329" s="1" t="s">
        <v>332</v>
      </c>
      <c r="C329" s="1" t="s">
        <v>541</v>
      </c>
      <c r="G329" s="1" t="s">
        <v>847</v>
      </c>
      <c r="K329" s="1" t="s">
        <v>1158</v>
      </c>
      <c r="M329" s="3" t="s">
        <v>1521</v>
      </c>
      <c r="N329" s="1" t="s">
        <v>326</v>
      </c>
    </row>
    <row r="330" spans="1:14" x14ac:dyDescent="0.2">
      <c r="A330" s="1" t="s">
        <v>21</v>
      </c>
      <c r="B330" s="1" t="s">
        <v>333</v>
      </c>
      <c r="C330" s="1" t="s">
        <v>541</v>
      </c>
      <c r="G330" s="1" t="s">
        <v>848</v>
      </c>
      <c r="K330" s="1" t="s">
        <v>1159</v>
      </c>
      <c r="M330" s="3" t="s">
        <v>1522</v>
      </c>
      <c r="N330" s="1" t="s">
        <v>326</v>
      </c>
    </row>
    <row r="331" spans="1:14" x14ac:dyDescent="0.2">
      <c r="A331" s="1" t="s">
        <v>21</v>
      </c>
      <c r="B331" s="1" t="s">
        <v>334</v>
      </c>
      <c r="C331" s="1" t="s">
        <v>541</v>
      </c>
      <c r="G331" s="1" t="s">
        <v>849</v>
      </c>
      <c r="K331" s="1" t="s">
        <v>1160</v>
      </c>
      <c r="M331" s="3" t="s">
        <v>1523</v>
      </c>
      <c r="N331" s="1" t="s">
        <v>326</v>
      </c>
    </row>
    <row r="332" spans="1:14" x14ac:dyDescent="0.2">
      <c r="A332" s="1" t="s">
        <v>21</v>
      </c>
      <c r="B332" s="1" t="s">
        <v>335</v>
      </c>
      <c r="C332" s="1" t="s">
        <v>540</v>
      </c>
      <c r="G332" s="1" t="s">
        <v>850</v>
      </c>
      <c r="K332" s="1" t="s">
        <v>1161</v>
      </c>
      <c r="M332" s="3" t="s">
        <v>1524</v>
      </c>
      <c r="N332" s="1" t="s">
        <v>326</v>
      </c>
    </row>
    <row r="333" spans="1:14" x14ac:dyDescent="0.2">
      <c r="A333" s="1" t="s">
        <v>21</v>
      </c>
      <c r="B333" s="1" t="s">
        <v>336</v>
      </c>
      <c r="C333" s="1" t="s">
        <v>537</v>
      </c>
      <c r="G333" s="1" t="s">
        <v>851</v>
      </c>
      <c r="K333" s="1" t="s">
        <v>1162</v>
      </c>
      <c r="L333" s="1" t="s">
        <v>1311</v>
      </c>
      <c r="M333" s="3" t="s">
        <v>1525</v>
      </c>
      <c r="N333" s="1" t="s">
        <v>285</v>
      </c>
    </row>
    <row r="334" spans="1:14" x14ac:dyDescent="0.2">
      <c r="A334" s="1" t="s">
        <v>21</v>
      </c>
      <c r="B334" s="1" t="s">
        <v>337</v>
      </c>
      <c r="C334" s="1" t="s">
        <v>537</v>
      </c>
      <c r="G334" s="1" t="s">
        <v>852</v>
      </c>
      <c r="M334" s="3" t="s">
        <v>1526</v>
      </c>
      <c r="N334" s="1" t="s">
        <v>285</v>
      </c>
    </row>
    <row r="335" spans="1:14" x14ac:dyDescent="0.2">
      <c r="A335" s="1" t="s">
        <v>21</v>
      </c>
      <c r="B335" s="1" t="s">
        <v>338</v>
      </c>
      <c r="C335" s="1" t="s">
        <v>537</v>
      </c>
      <c r="G335" s="1" t="s">
        <v>853</v>
      </c>
      <c r="M335" s="3" t="s">
        <v>1527</v>
      </c>
      <c r="N335" s="1" t="s">
        <v>336</v>
      </c>
    </row>
    <row r="336" spans="1:14" x14ac:dyDescent="0.2">
      <c r="A336" s="1" t="s">
        <v>21</v>
      </c>
      <c r="B336" s="1" t="s">
        <v>339</v>
      </c>
      <c r="C336" s="1" t="s">
        <v>537</v>
      </c>
      <c r="G336" s="1" t="s">
        <v>854</v>
      </c>
      <c r="M336" s="3" t="s">
        <v>1528</v>
      </c>
      <c r="N336" s="1" t="s">
        <v>336</v>
      </c>
    </row>
    <row r="337" spans="1:14" x14ac:dyDescent="0.2">
      <c r="A337" s="1" t="s">
        <v>21</v>
      </c>
      <c r="B337" s="1" t="s">
        <v>340</v>
      </c>
      <c r="C337" s="1" t="s">
        <v>537</v>
      </c>
      <c r="G337" s="1" t="s">
        <v>855</v>
      </c>
      <c r="K337" s="1" t="s">
        <v>1163</v>
      </c>
      <c r="M337" s="3" t="s">
        <v>1529</v>
      </c>
      <c r="N337" s="1" t="s">
        <v>336</v>
      </c>
    </row>
    <row r="338" spans="1:14" x14ac:dyDescent="0.2">
      <c r="A338" s="1" t="s">
        <v>21</v>
      </c>
      <c r="B338" s="1" t="s">
        <v>341</v>
      </c>
      <c r="C338" s="1" t="s">
        <v>537</v>
      </c>
      <c r="G338" s="1" t="s">
        <v>856</v>
      </c>
      <c r="M338" s="3" t="s">
        <v>1530</v>
      </c>
      <c r="N338" s="1" t="s">
        <v>336</v>
      </c>
    </row>
    <row r="339" spans="1:14" x14ac:dyDescent="0.2">
      <c r="A339" s="1" t="s">
        <v>21</v>
      </c>
      <c r="B339" s="1" t="s">
        <v>342</v>
      </c>
      <c r="C339" s="1" t="s">
        <v>542</v>
      </c>
      <c r="G339" s="1" t="s">
        <v>857</v>
      </c>
      <c r="L339" s="1" t="s">
        <v>1312</v>
      </c>
      <c r="M339" s="3" t="s">
        <v>1531</v>
      </c>
      <c r="N339" s="1" t="s">
        <v>285</v>
      </c>
    </row>
    <row r="340" spans="1:14" x14ac:dyDescent="0.2">
      <c r="A340" s="1" t="s">
        <v>21</v>
      </c>
      <c r="B340" s="1" t="s">
        <v>343</v>
      </c>
      <c r="C340" s="1" t="s">
        <v>537</v>
      </c>
      <c r="G340" s="1" t="s">
        <v>858</v>
      </c>
      <c r="M340" s="3" t="s">
        <v>1532</v>
      </c>
      <c r="N340" s="1" t="s">
        <v>342</v>
      </c>
    </row>
    <row r="341" spans="1:14" x14ac:dyDescent="0.2">
      <c r="A341" s="1" t="s">
        <v>21</v>
      </c>
      <c r="B341" s="1" t="s">
        <v>344</v>
      </c>
      <c r="C341" s="1" t="s">
        <v>543</v>
      </c>
      <c r="G341" s="1" t="s">
        <v>859</v>
      </c>
      <c r="N341" s="1" t="s">
        <v>342</v>
      </c>
    </row>
    <row r="342" spans="1:14" x14ac:dyDescent="0.2">
      <c r="A342" s="1" t="s">
        <v>21</v>
      </c>
      <c r="B342" s="1" t="s">
        <v>345</v>
      </c>
      <c r="C342" s="1" t="s">
        <v>537</v>
      </c>
      <c r="G342" s="1" t="s">
        <v>860</v>
      </c>
      <c r="M342" s="3" t="s">
        <v>1533</v>
      </c>
      <c r="N342" s="1" t="s">
        <v>342</v>
      </c>
    </row>
    <row r="343" spans="1:14" x14ac:dyDescent="0.2">
      <c r="A343" s="1" t="s">
        <v>21</v>
      </c>
      <c r="B343" s="1" t="s">
        <v>346</v>
      </c>
      <c r="C343" s="1" t="s">
        <v>537</v>
      </c>
      <c r="G343" s="1" t="s">
        <v>861</v>
      </c>
      <c r="K343" s="1" t="s">
        <v>1164</v>
      </c>
      <c r="M343" s="3" t="s">
        <v>1534</v>
      </c>
      <c r="N343" s="1" t="s">
        <v>342</v>
      </c>
    </row>
    <row r="344" spans="1:14" x14ac:dyDescent="0.2">
      <c r="A344" s="1" t="s">
        <v>21</v>
      </c>
      <c r="B344" s="1" t="s">
        <v>347</v>
      </c>
      <c r="C344" s="1" t="s">
        <v>543</v>
      </c>
      <c r="G344" s="1" t="s">
        <v>862</v>
      </c>
      <c r="K344" s="1" t="s">
        <v>1165</v>
      </c>
      <c r="N344" s="1" t="s">
        <v>342</v>
      </c>
    </row>
    <row r="345" spans="1:14" x14ac:dyDescent="0.2">
      <c r="A345" s="1" t="s">
        <v>21</v>
      </c>
      <c r="B345" s="1" t="s">
        <v>348</v>
      </c>
      <c r="C345" s="1" t="s">
        <v>537</v>
      </c>
      <c r="G345" s="1" t="s">
        <v>863</v>
      </c>
      <c r="H345" s="1" t="s">
        <v>286</v>
      </c>
      <c r="K345" s="1" t="s">
        <v>1166</v>
      </c>
      <c r="L345" s="1" t="s">
        <v>1313</v>
      </c>
      <c r="M345" s="3" t="s">
        <v>1535</v>
      </c>
      <c r="N345" s="1" t="s">
        <v>342</v>
      </c>
    </row>
    <row r="346" spans="1:14" x14ac:dyDescent="0.2">
      <c r="A346" s="1" t="s">
        <v>21</v>
      </c>
      <c r="B346" s="1" t="s">
        <v>349</v>
      </c>
      <c r="C346" s="1" t="s">
        <v>537</v>
      </c>
      <c r="G346" s="1" t="s">
        <v>864</v>
      </c>
      <c r="K346" s="1" t="s">
        <v>1167</v>
      </c>
      <c r="L346" s="1" t="s">
        <v>1314</v>
      </c>
      <c r="N346" s="1" t="s">
        <v>342</v>
      </c>
    </row>
    <row r="347" spans="1:14" x14ac:dyDescent="0.2">
      <c r="A347" s="1" t="s">
        <v>21</v>
      </c>
      <c r="B347" s="1" t="s">
        <v>350</v>
      </c>
      <c r="C347" s="1" t="s">
        <v>541</v>
      </c>
      <c r="G347" s="1" t="s">
        <v>865</v>
      </c>
      <c r="K347" s="1" t="s">
        <v>1168</v>
      </c>
      <c r="L347" s="1" t="s">
        <v>1315</v>
      </c>
      <c r="M347" s="3" t="s">
        <v>1536</v>
      </c>
      <c r="N347" s="1" t="s">
        <v>342</v>
      </c>
    </row>
    <row r="348" spans="1:14" x14ac:dyDescent="0.2">
      <c r="A348" s="1" t="s">
        <v>21</v>
      </c>
      <c r="B348" s="1" t="s">
        <v>351</v>
      </c>
      <c r="C348" s="1" t="s">
        <v>541</v>
      </c>
      <c r="G348" s="1" t="s">
        <v>866</v>
      </c>
      <c r="K348" s="1" t="s">
        <v>1169</v>
      </c>
      <c r="L348" s="1" t="s">
        <v>1316</v>
      </c>
      <c r="M348" s="3" t="s">
        <v>1537</v>
      </c>
      <c r="N348" s="1" t="s">
        <v>342</v>
      </c>
    </row>
    <row r="349" spans="1:14" x14ac:dyDescent="0.2">
      <c r="A349" s="1" t="s">
        <v>21</v>
      </c>
      <c r="B349" s="1" t="s">
        <v>352</v>
      </c>
      <c r="C349" s="1" t="s">
        <v>542</v>
      </c>
      <c r="G349" s="1" t="s">
        <v>867</v>
      </c>
      <c r="K349" s="1" t="s">
        <v>1170</v>
      </c>
      <c r="M349" s="3" t="s">
        <v>1538</v>
      </c>
      <c r="N349" s="1" t="s">
        <v>285</v>
      </c>
    </row>
    <row r="350" spans="1:14" x14ac:dyDescent="0.2">
      <c r="A350" s="1" t="s">
        <v>21</v>
      </c>
      <c r="B350" s="1" t="s">
        <v>353</v>
      </c>
      <c r="C350" s="1" t="s">
        <v>537</v>
      </c>
      <c r="G350" s="1" t="s">
        <v>868</v>
      </c>
      <c r="N350" s="1" t="s">
        <v>352</v>
      </c>
    </row>
    <row r="351" spans="1:14" x14ac:dyDescent="0.2">
      <c r="A351" s="1" t="s">
        <v>21</v>
      </c>
      <c r="B351" s="1" t="s">
        <v>354</v>
      </c>
      <c r="C351" s="1" t="s">
        <v>537</v>
      </c>
      <c r="G351" s="1" t="s">
        <v>869</v>
      </c>
      <c r="M351" s="3" t="s">
        <v>1539</v>
      </c>
      <c r="N351" s="1" t="s">
        <v>352</v>
      </c>
    </row>
    <row r="352" spans="1:14" x14ac:dyDescent="0.2">
      <c r="A352" s="1" t="s">
        <v>21</v>
      </c>
      <c r="B352" s="1" t="s">
        <v>355</v>
      </c>
      <c r="C352" s="1" t="s">
        <v>537</v>
      </c>
      <c r="G352" s="1" t="s">
        <v>870</v>
      </c>
      <c r="M352" s="3" t="s">
        <v>1540</v>
      </c>
      <c r="N352" s="1" t="s">
        <v>352</v>
      </c>
    </row>
    <row r="353" spans="1:14" x14ac:dyDescent="0.2">
      <c r="A353" s="1" t="s">
        <v>21</v>
      </c>
      <c r="B353" s="1" t="s">
        <v>356</v>
      </c>
      <c r="C353" s="1" t="s">
        <v>537</v>
      </c>
      <c r="G353" s="1" t="s">
        <v>871</v>
      </c>
      <c r="K353" s="1" t="s">
        <v>1171</v>
      </c>
      <c r="M353" s="3" t="s">
        <v>1541</v>
      </c>
      <c r="N353" s="1" t="s">
        <v>352</v>
      </c>
    </row>
    <row r="354" spans="1:14" x14ac:dyDescent="0.2">
      <c r="A354" s="1" t="s">
        <v>21</v>
      </c>
      <c r="B354" s="1" t="s">
        <v>357</v>
      </c>
      <c r="C354" s="1" t="s">
        <v>537</v>
      </c>
      <c r="G354" s="1" t="s">
        <v>872</v>
      </c>
      <c r="M354" s="3" t="s">
        <v>1542</v>
      </c>
      <c r="N354" s="1" t="s">
        <v>352</v>
      </c>
    </row>
    <row r="355" spans="1:14" x14ac:dyDescent="0.2">
      <c r="A355" s="1" t="s">
        <v>21</v>
      </c>
      <c r="B355" s="1" t="s">
        <v>358</v>
      </c>
      <c r="C355" s="1" t="s">
        <v>537</v>
      </c>
      <c r="G355" s="1" t="s">
        <v>873</v>
      </c>
      <c r="M355" s="3" t="s">
        <v>1543</v>
      </c>
      <c r="N355" s="1" t="s">
        <v>352</v>
      </c>
    </row>
    <row r="356" spans="1:14" x14ac:dyDescent="0.2">
      <c r="A356" s="1" t="s">
        <v>21</v>
      </c>
      <c r="B356" s="1" t="s">
        <v>359</v>
      </c>
      <c r="C356" s="1" t="s">
        <v>541</v>
      </c>
      <c r="G356" s="1" t="s">
        <v>874</v>
      </c>
      <c r="N356" s="1" t="s">
        <v>352</v>
      </c>
    </row>
    <row r="357" spans="1:14" x14ac:dyDescent="0.2">
      <c r="A357" s="1" t="s">
        <v>21</v>
      </c>
      <c r="B357" s="1" t="s">
        <v>360</v>
      </c>
      <c r="C357" s="1" t="s">
        <v>541</v>
      </c>
      <c r="G357" s="1" t="s">
        <v>875</v>
      </c>
      <c r="N357" s="1" t="s">
        <v>352</v>
      </c>
    </row>
    <row r="358" spans="1:14" x14ac:dyDescent="0.2">
      <c r="A358" s="1" t="s">
        <v>21</v>
      </c>
      <c r="B358" s="1" t="s">
        <v>361</v>
      </c>
      <c r="C358" s="1" t="s">
        <v>542</v>
      </c>
      <c r="G358" s="1" t="s">
        <v>876</v>
      </c>
      <c r="K358" s="1" t="s">
        <v>1172</v>
      </c>
      <c r="M358" s="3" t="s">
        <v>1544</v>
      </c>
      <c r="N358" s="1" t="s">
        <v>285</v>
      </c>
    </row>
    <row r="359" spans="1:14" x14ac:dyDescent="0.2">
      <c r="A359" s="1" t="s">
        <v>21</v>
      </c>
      <c r="B359" s="1" t="s">
        <v>362</v>
      </c>
      <c r="C359" s="1" t="s">
        <v>537</v>
      </c>
      <c r="G359" s="1" t="s">
        <v>877</v>
      </c>
      <c r="K359" s="1" t="s">
        <v>1173</v>
      </c>
      <c r="M359" s="3" t="s">
        <v>1545</v>
      </c>
      <c r="N359" s="1" t="s">
        <v>361</v>
      </c>
    </row>
    <row r="360" spans="1:14" x14ac:dyDescent="0.2">
      <c r="A360" s="1" t="s">
        <v>21</v>
      </c>
      <c r="B360" s="1" t="s">
        <v>363</v>
      </c>
      <c r="C360" s="1" t="s">
        <v>537</v>
      </c>
      <c r="G360" s="1" t="s">
        <v>878</v>
      </c>
      <c r="M360" s="3" t="s">
        <v>1546</v>
      </c>
      <c r="N360" s="1" t="s">
        <v>361</v>
      </c>
    </row>
    <row r="361" spans="1:14" x14ac:dyDescent="0.2">
      <c r="A361" s="1" t="s">
        <v>21</v>
      </c>
      <c r="B361" s="1" t="s">
        <v>364</v>
      </c>
      <c r="C361" s="1" t="s">
        <v>537</v>
      </c>
      <c r="G361" s="1" t="s">
        <v>879</v>
      </c>
      <c r="M361" s="3" t="s">
        <v>1547</v>
      </c>
      <c r="N361" s="1" t="s">
        <v>361</v>
      </c>
    </row>
    <row r="362" spans="1:14" x14ac:dyDescent="0.2">
      <c r="A362" s="1" t="s">
        <v>21</v>
      </c>
      <c r="B362" s="1" t="s">
        <v>365</v>
      </c>
      <c r="C362" s="1" t="s">
        <v>544</v>
      </c>
      <c r="G362" s="1" t="s">
        <v>880</v>
      </c>
      <c r="M362" s="3" t="s">
        <v>1548</v>
      </c>
      <c r="N362" s="1" t="s">
        <v>361</v>
      </c>
    </row>
    <row r="363" spans="1:14" x14ac:dyDescent="0.2">
      <c r="A363" s="1" t="s">
        <v>21</v>
      </c>
      <c r="B363" s="1" t="s">
        <v>366</v>
      </c>
      <c r="C363" s="1" t="s">
        <v>537</v>
      </c>
      <c r="G363" s="1" t="s">
        <v>881</v>
      </c>
      <c r="M363" s="3" t="s">
        <v>1549</v>
      </c>
      <c r="N363" s="1" t="s">
        <v>361</v>
      </c>
    </row>
    <row r="364" spans="1:14" x14ac:dyDescent="0.2">
      <c r="A364" s="1" t="s">
        <v>21</v>
      </c>
      <c r="B364" s="1" t="s">
        <v>367</v>
      </c>
      <c r="C364" s="1" t="s">
        <v>537</v>
      </c>
      <c r="G364" s="1" t="s">
        <v>882</v>
      </c>
      <c r="H364" s="1" t="s">
        <v>286</v>
      </c>
      <c r="M364" s="3" t="s">
        <v>1550</v>
      </c>
      <c r="N364" s="1" t="s">
        <v>361</v>
      </c>
    </row>
    <row r="365" spans="1:14" x14ac:dyDescent="0.2">
      <c r="A365" s="1" t="s">
        <v>21</v>
      </c>
      <c r="B365" s="1" t="s">
        <v>368</v>
      </c>
      <c r="C365" s="1" t="s">
        <v>537</v>
      </c>
      <c r="G365" s="1" t="s">
        <v>883</v>
      </c>
      <c r="M365" s="3" t="s">
        <v>1551</v>
      </c>
      <c r="N365" s="1" t="s">
        <v>361</v>
      </c>
    </row>
    <row r="366" spans="1:14" x14ac:dyDescent="0.2">
      <c r="A366" s="1" t="s">
        <v>21</v>
      </c>
      <c r="B366" s="1" t="s">
        <v>369</v>
      </c>
      <c r="C366" s="1" t="s">
        <v>537</v>
      </c>
      <c r="G366" s="1" t="s">
        <v>884</v>
      </c>
      <c r="K366" s="1" t="s">
        <v>1174</v>
      </c>
      <c r="M366" s="3" t="s">
        <v>1552</v>
      </c>
      <c r="N366" s="1" t="s">
        <v>361</v>
      </c>
    </row>
    <row r="367" spans="1:14" x14ac:dyDescent="0.2">
      <c r="A367" s="1" t="s">
        <v>21</v>
      </c>
      <c r="B367" s="1" t="s">
        <v>370</v>
      </c>
      <c r="C367" s="1" t="s">
        <v>541</v>
      </c>
      <c r="G367" s="1" t="s">
        <v>885</v>
      </c>
      <c r="N367" s="1" t="s">
        <v>361</v>
      </c>
    </row>
    <row r="368" spans="1:14" x14ac:dyDescent="0.2">
      <c r="A368" s="1" t="s">
        <v>21</v>
      </c>
      <c r="B368" s="1" t="s">
        <v>371</v>
      </c>
      <c r="C368" s="1" t="s">
        <v>541</v>
      </c>
      <c r="G368" s="1" t="s">
        <v>886</v>
      </c>
      <c r="N368" s="1" t="s">
        <v>361</v>
      </c>
    </row>
    <row r="369" spans="1:14" x14ac:dyDescent="0.2">
      <c r="A369" s="1" t="s">
        <v>21</v>
      </c>
      <c r="B369" s="1" t="s">
        <v>372</v>
      </c>
      <c r="C369" s="1" t="s">
        <v>542</v>
      </c>
      <c r="G369" s="1" t="s">
        <v>887</v>
      </c>
      <c r="M369" s="3" t="s">
        <v>1553</v>
      </c>
      <c r="N369" s="1" t="s">
        <v>285</v>
      </c>
    </row>
    <row r="370" spans="1:14" x14ac:dyDescent="0.2">
      <c r="A370" s="1" t="s">
        <v>21</v>
      </c>
      <c r="B370" s="1" t="s">
        <v>373</v>
      </c>
      <c r="C370" s="1" t="s">
        <v>537</v>
      </c>
      <c r="G370" s="1" t="s">
        <v>888</v>
      </c>
      <c r="M370" s="3" t="s">
        <v>1554</v>
      </c>
      <c r="N370" s="1" t="s">
        <v>372</v>
      </c>
    </row>
    <row r="371" spans="1:14" x14ac:dyDescent="0.2">
      <c r="A371" s="1" t="s">
        <v>21</v>
      </c>
      <c r="B371" s="1" t="s">
        <v>374</v>
      </c>
      <c r="C371" s="1" t="s">
        <v>537</v>
      </c>
      <c r="G371" s="1" t="s">
        <v>889</v>
      </c>
      <c r="N371" s="1" t="s">
        <v>372</v>
      </c>
    </row>
    <row r="372" spans="1:14" x14ac:dyDescent="0.2">
      <c r="A372" s="1" t="s">
        <v>21</v>
      </c>
      <c r="B372" s="1" t="s">
        <v>375</v>
      </c>
      <c r="C372" s="1" t="s">
        <v>537</v>
      </c>
      <c r="G372" s="1" t="s">
        <v>890</v>
      </c>
      <c r="K372" s="1" t="s">
        <v>1175</v>
      </c>
      <c r="N372" s="1" t="s">
        <v>372</v>
      </c>
    </row>
    <row r="373" spans="1:14" x14ac:dyDescent="0.2">
      <c r="A373" s="1" t="s">
        <v>21</v>
      </c>
      <c r="B373" s="1" t="s">
        <v>376</v>
      </c>
      <c r="C373" s="1" t="s">
        <v>537</v>
      </c>
      <c r="G373" s="1" t="s">
        <v>891</v>
      </c>
      <c r="M373" s="3" t="s">
        <v>1555</v>
      </c>
      <c r="N373" s="1" t="s">
        <v>372</v>
      </c>
    </row>
    <row r="374" spans="1:14" x14ac:dyDescent="0.2">
      <c r="A374" s="1" t="s">
        <v>21</v>
      </c>
      <c r="B374" s="1" t="s">
        <v>377</v>
      </c>
      <c r="C374" s="1" t="s">
        <v>537</v>
      </c>
      <c r="G374" s="1" t="s">
        <v>892</v>
      </c>
      <c r="N374" s="1" t="s">
        <v>372</v>
      </c>
    </row>
    <row r="375" spans="1:14" x14ac:dyDescent="0.2">
      <c r="A375" s="1" t="s">
        <v>21</v>
      </c>
      <c r="B375" s="1" t="s">
        <v>378</v>
      </c>
      <c r="C375" s="1" t="s">
        <v>537</v>
      </c>
      <c r="G375" s="1" t="s">
        <v>893</v>
      </c>
      <c r="K375" s="1" t="s">
        <v>1176</v>
      </c>
      <c r="M375" s="3" t="s">
        <v>1556</v>
      </c>
      <c r="N375" s="1" t="s">
        <v>372</v>
      </c>
    </row>
    <row r="376" spans="1:14" x14ac:dyDescent="0.2">
      <c r="A376" s="1" t="s">
        <v>21</v>
      </c>
      <c r="B376" s="1" t="s">
        <v>379</v>
      </c>
      <c r="C376" s="1" t="s">
        <v>537</v>
      </c>
      <c r="G376" s="1" t="s">
        <v>894</v>
      </c>
      <c r="K376" s="1" t="s">
        <v>1177</v>
      </c>
      <c r="M376" s="3" t="s">
        <v>1557</v>
      </c>
      <c r="N376" s="1" t="s">
        <v>372</v>
      </c>
    </row>
    <row r="377" spans="1:14" x14ac:dyDescent="0.2">
      <c r="A377" s="1" t="s">
        <v>21</v>
      </c>
      <c r="B377" s="1" t="s">
        <v>380</v>
      </c>
      <c r="C377" s="1" t="s">
        <v>537</v>
      </c>
      <c r="G377" s="1" t="s">
        <v>895</v>
      </c>
      <c r="K377" s="1" t="s">
        <v>1178</v>
      </c>
      <c r="M377" s="3" t="s">
        <v>1558</v>
      </c>
      <c r="N377" s="1" t="s">
        <v>372</v>
      </c>
    </row>
    <row r="378" spans="1:14" x14ac:dyDescent="0.2">
      <c r="A378" s="1" t="s">
        <v>21</v>
      </c>
      <c r="B378" s="1" t="s">
        <v>381</v>
      </c>
      <c r="C378" s="1" t="s">
        <v>537</v>
      </c>
      <c r="G378" s="1" t="s">
        <v>896</v>
      </c>
      <c r="K378" s="1" t="s">
        <v>1179</v>
      </c>
      <c r="M378" s="3" t="s">
        <v>1559</v>
      </c>
      <c r="N378" s="1" t="s">
        <v>372</v>
      </c>
    </row>
    <row r="379" spans="1:14" x14ac:dyDescent="0.2">
      <c r="A379" s="1" t="s">
        <v>21</v>
      </c>
      <c r="B379" s="1" t="s">
        <v>382</v>
      </c>
      <c r="C379" s="1" t="s">
        <v>542</v>
      </c>
      <c r="G379" s="1" t="s">
        <v>698</v>
      </c>
      <c r="M379" s="3" t="s">
        <v>1428</v>
      </c>
      <c r="N379" s="1" t="s">
        <v>37</v>
      </c>
    </row>
    <row r="380" spans="1:14" x14ac:dyDescent="0.2">
      <c r="A380" s="1" t="s">
        <v>21</v>
      </c>
      <c r="B380" s="1" t="s">
        <v>383</v>
      </c>
      <c r="C380" s="1" t="s">
        <v>537</v>
      </c>
      <c r="G380" s="1" t="s">
        <v>897</v>
      </c>
      <c r="M380" s="3" t="s">
        <v>1560</v>
      </c>
      <c r="N380" s="1" t="s">
        <v>382</v>
      </c>
    </row>
    <row r="381" spans="1:14" x14ac:dyDescent="0.2">
      <c r="A381" s="1" t="s">
        <v>21</v>
      </c>
      <c r="B381" s="1" t="s">
        <v>384</v>
      </c>
      <c r="C381" s="1" t="s">
        <v>537</v>
      </c>
      <c r="G381" s="1" t="s">
        <v>898</v>
      </c>
      <c r="M381" s="3" t="s">
        <v>1561</v>
      </c>
      <c r="N381" s="1" t="s">
        <v>382</v>
      </c>
    </row>
    <row r="382" spans="1:14" x14ac:dyDescent="0.2">
      <c r="A382" s="1" t="s">
        <v>21</v>
      </c>
      <c r="B382" s="1" t="s">
        <v>385</v>
      </c>
      <c r="C382" s="1" t="s">
        <v>537</v>
      </c>
      <c r="G382" s="1" t="s">
        <v>899</v>
      </c>
      <c r="M382" s="3" t="s">
        <v>1562</v>
      </c>
      <c r="N382" s="1" t="s">
        <v>382</v>
      </c>
    </row>
    <row r="383" spans="1:14" x14ac:dyDescent="0.2">
      <c r="A383" s="1" t="s">
        <v>21</v>
      </c>
      <c r="B383" s="1" t="s">
        <v>386</v>
      </c>
      <c r="C383" s="1" t="s">
        <v>537</v>
      </c>
      <c r="G383" s="1" t="s">
        <v>900</v>
      </c>
      <c r="M383" s="3" t="s">
        <v>1563</v>
      </c>
      <c r="N383" s="1" t="s">
        <v>382</v>
      </c>
    </row>
    <row r="384" spans="1:14" x14ac:dyDescent="0.2">
      <c r="A384" s="1" t="s">
        <v>21</v>
      </c>
      <c r="B384" s="1" t="s">
        <v>387</v>
      </c>
      <c r="C384" s="1" t="s">
        <v>537</v>
      </c>
      <c r="G384" s="1" t="s">
        <v>901</v>
      </c>
      <c r="M384" s="3" t="s">
        <v>1564</v>
      </c>
      <c r="N384" s="1" t="s">
        <v>382</v>
      </c>
    </row>
    <row r="385" spans="1:14" x14ac:dyDescent="0.2">
      <c r="A385" s="1" t="s">
        <v>21</v>
      </c>
      <c r="B385" s="1" t="s">
        <v>388</v>
      </c>
      <c r="C385" s="1" t="s">
        <v>537</v>
      </c>
      <c r="G385" s="1" t="s">
        <v>902</v>
      </c>
      <c r="M385" s="3" t="s">
        <v>1565</v>
      </c>
      <c r="N385" s="1" t="s">
        <v>382</v>
      </c>
    </row>
    <row r="387" spans="1:14" x14ac:dyDescent="0.2">
      <c r="A387" s="1" t="s">
        <v>21</v>
      </c>
      <c r="B387" s="1" t="s">
        <v>389</v>
      </c>
      <c r="C387" s="1" t="s">
        <v>507</v>
      </c>
      <c r="G387" s="1" t="s">
        <v>903</v>
      </c>
      <c r="N387" s="1" t="s">
        <v>37</v>
      </c>
    </row>
    <row r="388" spans="1:14" x14ac:dyDescent="0.2">
      <c r="A388" s="1" t="s">
        <v>21</v>
      </c>
      <c r="B388" s="1" t="s">
        <v>390</v>
      </c>
      <c r="C388" s="1" t="s">
        <v>545</v>
      </c>
      <c r="G388" s="1" t="s">
        <v>904</v>
      </c>
      <c r="K388" s="1" t="s">
        <v>1180</v>
      </c>
      <c r="L388" s="1" t="s">
        <v>1317</v>
      </c>
      <c r="M388" s="3" t="s">
        <v>1566</v>
      </c>
      <c r="N388" s="1" t="s">
        <v>37</v>
      </c>
    </row>
    <row r="389" spans="1:14" x14ac:dyDescent="0.2">
      <c r="A389" s="1" t="s">
        <v>21</v>
      </c>
      <c r="B389" s="1" t="s">
        <v>391</v>
      </c>
      <c r="C389" s="1" t="s">
        <v>546</v>
      </c>
      <c r="G389" s="1" t="s">
        <v>905</v>
      </c>
      <c r="K389" s="1" t="s">
        <v>1181</v>
      </c>
      <c r="M389" s="3" t="s">
        <v>1567</v>
      </c>
      <c r="N389" s="1" t="s">
        <v>37</v>
      </c>
    </row>
    <row r="390" spans="1:14" x14ac:dyDescent="0.2">
      <c r="A390" s="1" t="s">
        <v>21</v>
      </c>
      <c r="B390" s="1" t="s">
        <v>392</v>
      </c>
      <c r="C390" s="1" t="s">
        <v>546</v>
      </c>
      <c r="G390" s="1" t="s">
        <v>906</v>
      </c>
      <c r="K390" s="1" t="s">
        <v>1182</v>
      </c>
      <c r="L390" s="1" t="s">
        <v>1318</v>
      </c>
      <c r="M390" s="3" t="s">
        <v>1568</v>
      </c>
      <c r="N390" s="1" t="s">
        <v>37</v>
      </c>
    </row>
    <row r="391" spans="1:14" x14ac:dyDescent="0.2">
      <c r="A391" s="1" t="s">
        <v>21</v>
      </c>
      <c r="B391" s="1" t="s">
        <v>393</v>
      </c>
      <c r="C391" s="1" t="s">
        <v>546</v>
      </c>
      <c r="G391" s="1" t="s">
        <v>907</v>
      </c>
      <c r="K391" s="1" t="s">
        <v>1183</v>
      </c>
      <c r="L391" s="1" t="s">
        <v>1319</v>
      </c>
      <c r="M391" s="3" t="s">
        <v>1569</v>
      </c>
      <c r="N391" s="1" t="s">
        <v>37</v>
      </c>
    </row>
    <row r="392" spans="1:14" x14ac:dyDescent="0.2">
      <c r="A392" s="1" t="s">
        <v>21</v>
      </c>
      <c r="B392" s="1" t="s">
        <v>394</v>
      </c>
      <c r="C392" s="1" t="s">
        <v>545</v>
      </c>
      <c r="G392" s="1" t="s">
        <v>908</v>
      </c>
      <c r="L392" s="1" t="s">
        <v>1320</v>
      </c>
      <c r="M392" s="3" t="s">
        <v>1570</v>
      </c>
      <c r="N392" s="1" t="s">
        <v>390</v>
      </c>
    </row>
    <row r="393" spans="1:14" x14ac:dyDescent="0.2">
      <c r="A393" s="1" t="s">
        <v>21</v>
      </c>
      <c r="B393" s="1" t="s">
        <v>395</v>
      </c>
      <c r="C393" s="1" t="s">
        <v>545</v>
      </c>
      <c r="G393" s="1" t="s">
        <v>909</v>
      </c>
      <c r="M393" s="3" t="s">
        <v>1571</v>
      </c>
      <c r="N393" s="1" t="s">
        <v>390</v>
      </c>
    </row>
    <row r="394" spans="1:14" x14ac:dyDescent="0.2">
      <c r="A394" s="1" t="s">
        <v>21</v>
      </c>
      <c r="B394" s="1" t="s">
        <v>396</v>
      </c>
      <c r="C394" s="1" t="s">
        <v>545</v>
      </c>
      <c r="G394" s="1" t="s">
        <v>910</v>
      </c>
      <c r="K394" s="1" t="s">
        <v>1184</v>
      </c>
      <c r="M394" s="3" t="s">
        <v>1572</v>
      </c>
      <c r="N394" s="1" t="s">
        <v>390</v>
      </c>
    </row>
    <row r="395" spans="1:14" x14ac:dyDescent="0.2">
      <c r="A395" s="1" t="s">
        <v>21</v>
      </c>
      <c r="B395" s="1" t="s">
        <v>397</v>
      </c>
      <c r="C395" s="1" t="s">
        <v>545</v>
      </c>
      <c r="G395" s="1" t="s">
        <v>911</v>
      </c>
      <c r="K395" s="1" t="s">
        <v>1185</v>
      </c>
      <c r="M395" s="3" t="s">
        <v>1573</v>
      </c>
      <c r="N395" s="1" t="s">
        <v>390</v>
      </c>
    </row>
    <row r="396" spans="1:14" x14ac:dyDescent="0.2">
      <c r="A396" s="1" t="s">
        <v>21</v>
      </c>
      <c r="B396" s="1" t="s">
        <v>398</v>
      </c>
      <c r="C396" s="1" t="s">
        <v>545</v>
      </c>
      <c r="G396" s="1" t="s">
        <v>912</v>
      </c>
      <c r="M396" s="3" t="s">
        <v>1574</v>
      </c>
      <c r="N396" s="1" t="s">
        <v>391</v>
      </c>
    </row>
    <row r="397" spans="1:14" x14ac:dyDescent="0.2">
      <c r="A397" s="1" t="s">
        <v>21</v>
      </c>
      <c r="B397" s="1" t="s">
        <v>399</v>
      </c>
      <c r="C397" s="1" t="s">
        <v>545</v>
      </c>
      <c r="G397" s="1" t="s">
        <v>913</v>
      </c>
      <c r="K397" s="1" t="s">
        <v>1186</v>
      </c>
      <c r="M397" s="3" t="s">
        <v>1575</v>
      </c>
      <c r="N397" s="1" t="s">
        <v>391</v>
      </c>
    </row>
    <row r="398" spans="1:14" x14ac:dyDescent="0.2">
      <c r="A398" s="1" t="s">
        <v>21</v>
      </c>
      <c r="B398" s="1" t="s">
        <v>400</v>
      </c>
      <c r="C398" s="1" t="s">
        <v>545</v>
      </c>
      <c r="G398" s="1" t="s">
        <v>914</v>
      </c>
      <c r="K398" s="1" t="s">
        <v>1187</v>
      </c>
      <c r="M398" s="3" t="s">
        <v>1576</v>
      </c>
      <c r="N398" s="1" t="s">
        <v>391</v>
      </c>
    </row>
    <row r="399" spans="1:14" x14ac:dyDescent="0.2">
      <c r="A399" s="1" t="s">
        <v>21</v>
      </c>
      <c r="B399" s="1" t="s">
        <v>401</v>
      </c>
      <c r="C399" s="1" t="s">
        <v>545</v>
      </c>
      <c r="G399" s="1" t="s">
        <v>915</v>
      </c>
      <c r="K399" s="1" t="s">
        <v>1188</v>
      </c>
      <c r="M399" s="3" t="s">
        <v>1577</v>
      </c>
      <c r="N399" s="1" t="s">
        <v>391</v>
      </c>
    </row>
    <row r="400" spans="1:14" x14ac:dyDescent="0.2">
      <c r="A400" s="1" t="s">
        <v>21</v>
      </c>
      <c r="B400" s="1" t="s">
        <v>402</v>
      </c>
      <c r="C400" s="1" t="s">
        <v>547</v>
      </c>
      <c r="G400" s="1" t="s">
        <v>916</v>
      </c>
      <c r="K400" s="1" t="s">
        <v>1189</v>
      </c>
      <c r="L400" s="1" t="s">
        <v>1321</v>
      </c>
      <c r="N400" s="1" t="s">
        <v>390</v>
      </c>
    </row>
    <row r="401" spans="1:14" x14ac:dyDescent="0.2">
      <c r="A401" s="1" t="s">
        <v>21</v>
      </c>
      <c r="B401" s="1" t="s">
        <v>403</v>
      </c>
      <c r="C401" s="1" t="s">
        <v>545</v>
      </c>
      <c r="G401" s="1" t="s">
        <v>917</v>
      </c>
      <c r="K401" s="1" t="s">
        <v>1190</v>
      </c>
      <c r="M401" s="3" t="s">
        <v>1578</v>
      </c>
      <c r="N401" s="1" t="s">
        <v>37</v>
      </c>
    </row>
    <row r="402" spans="1:14" x14ac:dyDescent="0.2">
      <c r="A402" s="1" t="s">
        <v>21</v>
      </c>
      <c r="B402" s="1" t="s">
        <v>404</v>
      </c>
      <c r="C402" s="1" t="s">
        <v>545</v>
      </c>
      <c r="G402" s="1" t="s">
        <v>918</v>
      </c>
      <c r="K402" s="1" t="s">
        <v>1191</v>
      </c>
      <c r="M402" s="3" t="s">
        <v>1579</v>
      </c>
      <c r="N402" s="1" t="s">
        <v>37</v>
      </c>
    </row>
    <row r="403" spans="1:14" x14ac:dyDescent="0.2">
      <c r="A403" s="1" t="s">
        <v>21</v>
      </c>
      <c r="B403" s="1" t="s">
        <v>405</v>
      </c>
      <c r="C403" s="1" t="s">
        <v>545</v>
      </c>
      <c r="G403" s="1" t="s">
        <v>919</v>
      </c>
      <c r="K403" s="1" t="s">
        <v>1192</v>
      </c>
      <c r="L403" s="1" t="s">
        <v>1322</v>
      </c>
      <c r="M403" s="3" t="s">
        <v>1580</v>
      </c>
      <c r="N403" s="1" t="s">
        <v>404</v>
      </c>
    </row>
    <row r="404" spans="1:14" x14ac:dyDescent="0.2">
      <c r="A404" s="1" t="s">
        <v>21</v>
      </c>
      <c r="B404" s="1" t="s">
        <v>406</v>
      </c>
      <c r="C404" s="1" t="s">
        <v>545</v>
      </c>
      <c r="G404" s="1" t="s">
        <v>920</v>
      </c>
      <c r="K404" s="1" t="s">
        <v>1193</v>
      </c>
      <c r="L404" s="1" t="s">
        <v>1323</v>
      </c>
      <c r="M404" s="3" t="s">
        <v>1581</v>
      </c>
      <c r="N404" s="1" t="s">
        <v>37</v>
      </c>
    </row>
    <row r="405" spans="1:14" x14ac:dyDescent="0.2">
      <c r="A405" s="1" t="s">
        <v>21</v>
      </c>
      <c r="B405" s="1" t="s">
        <v>407</v>
      </c>
      <c r="C405" s="1" t="s">
        <v>545</v>
      </c>
      <c r="G405" s="1" t="s">
        <v>921</v>
      </c>
      <c r="L405" s="1" t="s">
        <v>1324</v>
      </c>
      <c r="M405" s="3" t="s">
        <v>1582</v>
      </c>
      <c r="N405" s="1" t="s">
        <v>37</v>
      </c>
    </row>
    <row r="406" spans="1:14" x14ac:dyDescent="0.2">
      <c r="A406" s="1" t="s">
        <v>21</v>
      </c>
      <c r="B406" s="1" t="s">
        <v>408</v>
      </c>
      <c r="C406" s="1" t="s">
        <v>545</v>
      </c>
      <c r="G406" s="1" t="s">
        <v>922</v>
      </c>
      <c r="L406" s="1" t="s">
        <v>1325</v>
      </c>
      <c r="N406" s="1" t="s">
        <v>37</v>
      </c>
    </row>
    <row r="407" spans="1:14" x14ac:dyDescent="0.2">
      <c r="A407" s="1" t="s">
        <v>21</v>
      </c>
      <c r="B407" s="1" t="s">
        <v>409</v>
      </c>
      <c r="C407" s="1" t="s">
        <v>545</v>
      </c>
      <c r="G407" s="1" t="s">
        <v>923</v>
      </c>
      <c r="K407" s="1" t="s">
        <v>1194</v>
      </c>
      <c r="L407" s="1" t="s">
        <v>1326</v>
      </c>
      <c r="N407" s="1" t="s">
        <v>37</v>
      </c>
    </row>
    <row r="409" spans="1:14" x14ac:dyDescent="0.2">
      <c r="A409" s="1" t="s">
        <v>21</v>
      </c>
      <c r="B409" s="1" t="s">
        <v>410</v>
      </c>
      <c r="C409" s="1" t="s">
        <v>507</v>
      </c>
      <c r="G409" s="1" t="s">
        <v>924</v>
      </c>
      <c r="N409" s="1" t="s">
        <v>39</v>
      </c>
    </row>
    <row r="410" spans="1:14" x14ac:dyDescent="0.2">
      <c r="A410" s="1" t="s">
        <v>21</v>
      </c>
      <c r="B410" s="1" t="s">
        <v>411</v>
      </c>
      <c r="C410" s="1" t="s">
        <v>548</v>
      </c>
      <c r="G410" s="1" t="s">
        <v>925</v>
      </c>
      <c r="K410" s="1" t="s">
        <v>1195</v>
      </c>
      <c r="L410" s="1" t="s">
        <v>1327</v>
      </c>
      <c r="M410" s="3" t="s">
        <v>1583</v>
      </c>
      <c r="N410" s="1" t="s">
        <v>39</v>
      </c>
    </row>
    <row r="411" spans="1:14" x14ac:dyDescent="0.2">
      <c r="A411" s="1" t="s">
        <v>21</v>
      </c>
      <c r="B411" s="1" t="s">
        <v>412</v>
      </c>
      <c r="C411" s="1" t="s">
        <v>549</v>
      </c>
      <c r="N411" s="1" t="s">
        <v>411</v>
      </c>
    </row>
    <row r="412" spans="1:14" x14ac:dyDescent="0.2">
      <c r="A412" s="1" t="s">
        <v>21</v>
      </c>
      <c r="B412" s="1" t="s">
        <v>413</v>
      </c>
      <c r="C412" s="1" t="s">
        <v>549</v>
      </c>
      <c r="N412" s="1" t="s">
        <v>411</v>
      </c>
    </row>
    <row r="413" spans="1:14" x14ac:dyDescent="0.2">
      <c r="A413" s="1" t="s">
        <v>21</v>
      </c>
      <c r="B413" s="1" t="s">
        <v>414</v>
      </c>
      <c r="C413" s="1" t="s">
        <v>550</v>
      </c>
      <c r="G413" s="1" t="s">
        <v>675</v>
      </c>
      <c r="K413" s="1" t="s">
        <v>1196</v>
      </c>
      <c r="M413" s="3" t="s">
        <v>1584</v>
      </c>
      <c r="N413" s="1" t="s">
        <v>411</v>
      </c>
    </row>
    <row r="414" spans="1:14" x14ac:dyDescent="0.2">
      <c r="A414" s="1" t="s">
        <v>21</v>
      </c>
      <c r="B414" s="1" t="s">
        <v>415</v>
      </c>
      <c r="C414" s="1" t="s">
        <v>549</v>
      </c>
      <c r="G414" s="1" t="s">
        <v>926</v>
      </c>
      <c r="N414" s="1" t="s">
        <v>411</v>
      </c>
    </row>
    <row r="415" spans="1:14" x14ac:dyDescent="0.2">
      <c r="A415" s="1" t="s">
        <v>21</v>
      </c>
      <c r="B415" s="1" t="s">
        <v>416</v>
      </c>
      <c r="C415" s="1" t="s">
        <v>551</v>
      </c>
      <c r="G415" s="1" t="s">
        <v>927</v>
      </c>
      <c r="N415" s="1" t="s">
        <v>144</v>
      </c>
    </row>
    <row r="416" spans="1:14" x14ac:dyDescent="0.2">
      <c r="A416" s="1" t="s">
        <v>21</v>
      </c>
      <c r="B416" s="1" t="s">
        <v>417</v>
      </c>
      <c r="C416" s="1" t="s">
        <v>550</v>
      </c>
      <c r="G416" s="1" t="s">
        <v>928</v>
      </c>
      <c r="K416" s="1" t="s">
        <v>1197</v>
      </c>
      <c r="L416" s="1" t="s">
        <v>1328</v>
      </c>
      <c r="M416" s="3" t="s">
        <v>1585</v>
      </c>
      <c r="N416" s="1" t="s">
        <v>412</v>
      </c>
    </row>
    <row r="417" spans="1:14" x14ac:dyDescent="0.2">
      <c r="A417" s="1" t="s">
        <v>21</v>
      </c>
      <c r="B417" s="1" t="s">
        <v>418</v>
      </c>
      <c r="C417" s="1" t="s">
        <v>550</v>
      </c>
      <c r="G417" s="1" t="s">
        <v>929</v>
      </c>
      <c r="K417" s="1" t="s">
        <v>1198</v>
      </c>
      <c r="N417" s="1" t="s">
        <v>412</v>
      </c>
    </row>
    <row r="418" spans="1:14" x14ac:dyDescent="0.2">
      <c r="A418" s="1" t="s">
        <v>21</v>
      </c>
      <c r="B418" s="1" t="s">
        <v>419</v>
      </c>
      <c r="C418" s="1" t="s">
        <v>550</v>
      </c>
      <c r="G418" s="1" t="s">
        <v>676</v>
      </c>
      <c r="K418" s="1" t="s">
        <v>1199</v>
      </c>
      <c r="L418" s="1" t="s">
        <v>1065</v>
      </c>
      <c r="N418" s="1" t="s">
        <v>412</v>
      </c>
    </row>
    <row r="419" spans="1:14" x14ac:dyDescent="0.2">
      <c r="A419" s="1" t="s">
        <v>21</v>
      </c>
      <c r="B419" s="1" t="s">
        <v>420</v>
      </c>
      <c r="C419" s="1" t="s">
        <v>550</v>
      </c>
      <c r="G419" s="1" t="s">
        <v>930</v>
      </c>
      <c r="M419" s="3" t="s">
        <v>1586</v>
      </c>
      <c r="N419" s="1" t="s">
        <v>412</v>
      </c>
    </row>
    <row r="420" spans="1:14" x14ac:dyDescent="0.2">
      <c r="A420" s="1" t="s">
        <v>21</v>
      </c>
      <c r="B420" s="1" t="s">
        <v>421</v>
      </c>
      <c r="C420" s="1" t="s">
        <v>550</v>
      </c>
      <c r="G420" s="1" t="s">
        <v>931</v>
      </c>
      <c r="L420" s="1" t="s">
        <v>1329</v>
      </c>
      <c r="M420" s="3" t="s">
        <v>1587</v>
      </c>
      <c r="N420" s="1" t="s">
        <v>412</v>
      </c>
    </row>
    <row r="421" spans="1:14" x14ac:dyDescent="0.2">
      <c r="A421" s="1" t="s">
        <v>21</v>
      </c>
      <c r="B421" s="1" t="s">
        <v>422</v>
      </c>
      <c r="C421" s="1" t="s">
        <v>550</v>
      </c>
      <c r="G421" s="1" t="s">
        <v>932</v>
      </c>
      <c r="N421" s="1" t="s">
        <v>412</v>
      </c>
    </row>
    <row r="422" spans="1:14" x14ac:dyDescent="0.2">
      <c r="A422" s="1" t="s">
        <v>21</v>
      </c>
      <c r="B422" s="1" t="s">
        <v>423</v>
      </c>
      <c r="C422" s="1" t="s">
        <v>550</v>
      </c>
      <c r="G422" s="1" t="s">
        <v>933</v>
      </c>
      <c r="M422" s="3" t="s">
        <v>1588</v>
      </c>
      <c r="N422" s="1" t="s">
        <v>412</v>
      </c>
    </row>
    <row r="423" spans="1:14" x14ac:dyDescent="0.2">
      <c r="A423" s="1" t="s">
        <v>21</v>
      </c>
      <c r="B423" s="1" t="s">
        <v>424</v>
      </c>
      <c r="C423" s="1" t="s">
        <v>550</v>
      </c>
      <c r="G423" s="1" t="s">
        <v>934</v>
      </c>
      <c r="L423" s="1" t="s">
        <v>1330</v>
      </c>
      <c r="M423" s="3" t="s">
        <v>1589</v>
      </c>
      <c r="N423" s="1" t="s">
        <v>413</v>
      </c>
    </row>
    <row r="424" spans="1:14" x14ac:dyDescent="0.2">
      <c r="A424" s="1" t="s">
        <v>21</v>
      </c>
      <c r="B424" s="1" t="s">
        <v>425</v>
      </c>
      <c r="C424" s="1" t="s">
        <v>550</v>
      </c>
      <c r="G424" s="1" t="s">
        <v>935</v>
      </c>
      <c r="L424" s="1" t="s">
        <v>1331</v>
      </c>
      <c r="N424" s="1" t="s">
        <v>413</v>
      </c>
    </row>
    <row r="425" spans="1:14" x14ac:dyDescent="0.2">
      <c r="A425" s="1" t="s">
        <v>21</v>
      </c>
      <c r="B425" s="1" t="s">
        <v>426</v>
      </c>
      <c r="C425" s="1" t="s">
        <v>550</v>
      </c>
      <c r="G425" s="1" t="s">
        <v>936</v>
      </c>
      <c r="N425" s="1" t="s">
        <v>411</v>
      </c>
    </row>
    <row r="426" spans="1:14" x14ac:dyDescent="0.2">
      <c r="A426" s="1" t="s">
        <v>21</v>
      </c>
      <c r="B426" s="1" t="s">
        <v>427</v>
      </c>
      <c r="C426" s="1" t="s">
        <v>550</v>
      </c>
      <c r="G426" s="1" t="s">
        <v>937</v>
      </c>
      <c r="L426" s="1" t="s">
        <v>1332</v>
      </c>
      <c r="M426" s="3" t="s">
        <v>1590</v>
      </c>
      <c r="N426" s="1" t="s">
        <v>413</v>
      </c>
    </row>
    <row r="427" spans="1:14" x14ac:dyDescent="0.2">
      <c r="A427" s="1" t="s">
        <v>21</v>
      </c>
      <c r="B427" s="1" t="s">
        <v>428</v>
      </c>
      <c r="C427" s="1" t="s">
        <v>550</v>
      </c>
      <c r="G427" s="1" t="s">
        <v>938</v>
      </c>
      <c r="N427" s="1" t="s">
        <v>413</v>
      </c>
    </row>
    <row r="428" spans="1:14" x14ac:dyDescent="0.2">
      <c r="A428" s="1" t="s">
        <v>21</v>
      </c>
      <c r="B428" s="1" t="s">
        <v>429</v>
      </c>
      <c r="C428" s="1" t="s">
        <v>550</v>
      </c>
      <c r="G428" s="1" t="s">
        <v>939</v>
      </c>
      <c r="N428" s="1" t="s">
        <v>411</v>
      </c>
    </row>
    <row r="429" spans="1:14" x14ac:dyDescent="0.2">
      <c r="A429" s="1" t="s">
        <v>21</v>
      </c>
      <c r="B429" s="1" t="s">
        <v>430</v>
      </c>
      <c r="C429" s="1" t="s">
        <v>552</v>
      </c>
      <c r="G429" s="1" t="s">
        <v>940</v>
      </c>
      <c r="N429" s="1" t="s">
        <v>39</v>
      </c>
    </row>
    <row r="430" spans="1:14" x14ac:dyDescent="0.2">
      <c r="A430" s="1" t="s">
        <v>21</v>
      </c>
      <c r="B430" s="1" t="s">
        <v>431</v>
      </c>
      <c r="C430" s="1" t="s">
        <v>553</v>
      </c>
      <c r="G430" s="1" t="s">
        <v>941</v>
      </c>
      <c r="L430" s="1" t="s">
        <v>1333</v>
      </c>
      <c r="M430" s="3" t="s">
        <v>1591</v>
      </c>
      <c r="N430" s="1" t="s">
        <v>430</v>
      </c>
    </row>
    <row r="431" spans="1:14" x14ac:dyDescent="0.2">
      <c r="A431" s="1" t="s">
        <v>21</v>
      </c>
      <c r="B431" s="1" t="s">
        <v>432</v>
      </c>
      <c r="C431" s="1" t="s">
        <v>554</v>
      </c>
      <c r="G431" s="1" t="s">
        <v>942</v>
      </c>
      <c r="N431" s="1" t="s">
        <v>430</v>
      </c>
    </row>
    <row r="432" spans="1:14" x14ac:dyDescent="0.2">
      <c r="A432" s="1" t="s">
        <v>21</v>
      </c>
      <c r="B432" s="1" t="s">
        <v>433</v>
      </c>
      <c r="C432" s="1" t="s">
        <v>553</v>
      </c>
      <c r="G432" s="1" t="s">
        <v>943</v>
      </c>
      <c r="N432" s="1" t="s">
        <v>430</v>
      </c>
    </row>
    <row r="433" spans="1:14" x14ac:dyDescent="0.2">
      <c r="A433" s="1" t="s">
        <v>21</v>
      </c>
      <c r="B433" s="1" t="s">
        <v>434</v>
      </c>
      <c r="C433" s="1" t="s">
        <v>553</v>
      </c>
      <c r="G433" s="1" t="s">
        <v>944</v>
      </c>
      <c r="K433" s="1" t="s">
        <v>1200</v>
      </c>
      <c r="N433" s="1" t="s">
        <v>430</v>
      </c>
    </row>
    <row r="434" spans="1:14" x14ac:dyDescent="0.2">
      <c r="A434" s="1" t="s">
        <v>21</v>
      </c>
      <c r="B434" s="1" t="s">
        <v>435</v>
      </c>
      <c r="C434" s="1" t="s">
        <v>553</v>
      </c>
      <c r="G434" s="1" t="s">
        <v>945</v>
      </c>
      <c r="N434" s="1" t="s">
        <v>430</v>
      </c>
    </row>
    <row r="435" spans="1:14" x14ac:dyDescent="0.2">
      <c r="A435" s="1" t="s">
        <v>21</v>
      </c>
      <c r="B435" s="1" t="s">
        <v>436</v>
      </c>
      <c r="C435" s="1" t="s">
        <v>553</v>
      </c>
      <c r="G435" s="1" t="s">
        <v>946</v>
      </c>
      <c r="K435" s="1" t="s">
        <v>1201</v>
      </c>
      <c r="N435" s="1" t="s">
        <v>430</v>
      </c>
    </row>
    <row r="436" spans="1:14" x14ac:dyDescent="0.2">
      <c r="A436" s="1" t="s">
        <v>21</v>
      </c>
      <c r="B436" s="1" t="s">
        <v>437</v>
      </c>
      <c r="C436" s="1" t="s">
        <v>553</v>
      </c>
      <c r="G436" s="1" t="s">
        <v>947</v>
      </c>
      <c r="N436" s="1" t="s">
        <v>430</v>
      </c>
    </row>
    <row r="437" spans="1:14" x14ac:dyDescent="0.2">
      <c r="A437" s="1" t="s">
        <v>21</v>
      </c>
      <c r="B437" s="1" t="s">
        <v>438</v>
      </c>
      <c r="C437" s="1" t="s">
        <v>553</v>
      </c>
      <c r="G437" s="1" t="s">
        <v>948</v>
      </c>
      <c r="K437" s="1" t="s">
        <v>1202</v>
      </c>
      <c r="N437" s="1" t="s">
        <v>430</v>
      </c>
    </row>
    <row r="438" spans="1:14" x14ac:dyDescent="0.2">
      <c r="A438" s="1" t="s">
        <v>21</v>
      </c>
      <c r="B438" s="1" t="s">
        <v>439</v>
      </c>
      <c r="C438" s="1" t="s">
        <v>555</v>
      </c>
      <c r="G438" s="1" t="s">
        <v>949</v>
      </c>
      <c r="K438" s="1" t="s">
        <v>1203</v>
      </c>
      <c r="M438" s="3" t="s">
        <v>1592</v>
      </c>
      <c r="N438" s="1" t="s">
        <v>39</v>
      </c>
    </row>
    <row r="439" spans="1:14" x14ac:dyDescent="0.2">
      <c r="A439" s="1" t="s">
        <v>21</v>
      </c>
      <c r="B439" s="1" t="s">
        <v>440</v>
      </c>
      <c r="C439" s="1" t="s">
        <v>555</v>
      </c>
      <c r="G439" s="1" t="s">
        <v>950</v>
      </c>
      <c r="K439" s="1" t="s">
        <v>1204</v>
      </c>
      <c r="M439" s="3" t="s">
        <v>1593</v>
      </c>
      <c r="N439" s="1" t="s">
        <v>39</v>
      </c>
    </row>
    <row r="440" spans="1:14" x14ac:dyDescent="0.2">
      <c r="A440" s="1" t="s">
        <v>21</v>
      </c>
      <c r="B440" s="1" t="s">
        <v>441</v>
      </c>
      <c r="C440" s="1" t="s">
        <v>555</v>
      </c>
      <c r="G440" s="1" t="s">
        <v>951</v>
      </c>
      <c r="K440" s="1" t="s">
        <v>1205</v>
      </c>
      <c r="M440" s="3" t="s">
        <v>1594</v>
      </c>
      <c r="N440" s="1" t="s">
        <v>440</v>
      </c>
    </row>
    <row r="441" spans="1:14" x14ac:dyDescent="0.2">
      <c r="A441" s="1" t="s">
        <v>21</v>
      </c>
      <c r="B441" s="1" t="s">
        <v>442</v>
      </c>
      <c r="C441" s="1" t="s">
        <v>555</v>
      </c>
      <c r="G441" s="1" t="s">
        <v>952</v>
      </c>
      <c r="K441" s="1" t="s">
        <v>1206</v>
      </c>
      <c r="M441" s="3" t="s">
        <v>1595</v>
      </c>
      <c r="N441" s="1" t="s">
        <v>440</v>
      </c>
    </row>
    <row r="442" spans="1:14" x14ac:dyDescent="0.2">
      <c r="A442" s="1" t="s">
        <v>21</v>
      </c>
      <c r="B442" s="1" t="s">
        <v>443</v>
      </c>
      <c r="C442" s="1" t="s">
        <v>555</v>
      </c>
      <c r="K442" s="1" t="s">
        <v>1207</v>
      </c>
      <c r="M442" s="3" t="s">
        <v>1593</v>
      </c>
      <c r="N442" s="1" t="s">
        <v>440</v>
      </c>
    </row>
    <row r="443" spans="1:14" x14ac:dyDescent="0.2">
      <c r="A443" s="1" t="s">
        <v>21</v>
      </c>
      <c r="B443" s="1" t="s">
        <v>444</v>
      </c>
      <c r="C443" s="1" t="s">
        <v>555</v>
      </c>
      <c r="G443" s="1" t="s">
        <v>953</v>
      </c>
      <c r="K443" s="1" t="s">
        <v>1208</v>
      </c>
      <c r="L443" s="1" t="s">
        <v>1334</v>
      </c>
      <c r="M443" s="3" t="s">
        <v>1596</v>
      </c>
      <c r="N443" s="1" t="s">
        <v>39</v>
      </c>
    </row>
    <row r="444" spans="1:14" x14ac:dyDescent="0.2">
      <c r="A444" s="1" t="s">
        <v>21</v>
      </c>
      <c r="B444" s="1" t="s">
        <v>445</v>
      </c>
      <c r="C444" s="1" t="s">
        <v>555</v>
      </c>
      <c r="G444" s="1" t="s">
        <v>954</v>
      </c>
      <c r="K444" s="1" t="s">
        <v>1209</v>
      </c>
      <c r="M444" s="3" t="s">
        <v>1597</v>
      </c>
      <c r="N444" s="1" t="s">
        <v>39</v>
      </c>
    </row>
    <row r="445" spans="1:14" x14ac:dyDescent="0.2">
      <c r="A445" s="1" t="s">
        <v>21</v>
      </c>
      <c r="B445" s="1" t="s">
        <v>446</v>
      </c>
      <c r="C445" s="1" t="s">
        <v>556</v>
      </c>
      <c r="G445" s="1" t="s">
        <v>955</v>
      </c>
      <c r="K445" s="1" t="s">
        <v>1210</v>
      </c>
      <c r="M445" s="3" t="s">
        <v>1598</v>
      </c>
      <c r="N445" s="1" t="s">
        <v>39</v>
      </c>
    </row>
    <row r="446" spans="1:14" x14ac:dyDescent="0.2">
      <c r="A446" s="1" t="s">
        <v>21</v>
      </c>
      <c r="B446" s="1" t="s">
        <v>447</v>
      </c>
      <c r="C446" s="1" t="s">
        <v>556</v>
      </c>
      <c r="G446" s="1" t="s">
        <v>956</v>
      </c>
      <c r="N446" s="1" t="s">
        <v>39</v>
      </c>
    </row>
    <row r="447" spans="1:14" x14ac:dyDescent="0.2">
      <c r="A447" s="1" t="s">
        <v>21</v>
      </c>
      <c r="B447" s="1" t="s">
        <v>448</v>
      </c>
      <c r="C447" s="1" t="s">
        <v>556</v>
      </c>
      <c r="G447" s="1" t="s">
        <v>957</v>
      </c>
      <c r="N447" s="1" t="s">
        <v>39</v>
      </c>
    </row>
    <row r="448" spans="1:14" x14ac:dyDescent="0.2">
      <c r="A448" s="1" t="s">
        <v>21</v>
      </c>
      <c r="B448" s="1" t="s">
        <v>449</v>
      </c>
      <c r="C448" s="1" t="s">
        <v>555</v>
      </c>
      <c r="G448" s="1" t="s">
        <v>958</v>
      </c>
      <c r="K448" s="1" t="s">
        <v>1211</v>
      </c>
      <c r="L448" s="1" t="s">
        <v>1335</v>
      </c>
      <c r="M448" s="3" t="s">
        <v>1599</v>
      </c>
      <c r="N448" s="1" t="s">
        <v>39</v>
      </c>
    </row>
    <row r="449" spans="1:14" x14ac:dyDescent="0.2">
      <c r="A449" s="1" t="s">
        <v>21</v>
      </c>
      <c r="B449" s="1" t="s">
        <v>450</v>
      </c>
      <c r="C449" s="1" t="s">
        <v>550</v>
      </c>
      <c r="G449" s="1" t="s">
        <v>959</v>
      </c>
      <c r="K449" s="1" t="s">
        <v>1212</v>
      </c>
      <c r="L449" s="1" t="s">
        <v>1336</v>
      </c>
      <c r="M449" s="3" t="s">
        <v>1600</v>
      </c>
    </row>
    <row r="450" spans="1:14" x14ac:dyDescent="0.2">
      <c r="A450" s="1" t="s">
        <v>21</v>
      </c>
      <c r="B450" s="1" t="s">
        <v>451</v>
      </c>
      <c r="C450" s="1" t="s">
        <v>550</v>
      </c>
      <c r="G450" s="1" t="s">
        <v>960</v>
      </c>
      <c r="M450" s="3" t="s">
        <v>1601</v>
      </c>
    </row>
    <row r="451" spans="1:14" x14ac:dyDescent="0.2">
      <c r="A451" s="1" t="s">
        <v>21</v>
      </c>
      <c r="B451" s="1" t="s">
        <v>452</v>
      </c>
      <c r="C451" s="1" t="s">
        <v>553</v>
      </c>
      <c r="G451" s="1" t="s">
        <v>961</v>
      </c>
      <c r="K451" s="1" t="s">
        <v>1213</v>
      </c>
      <c r="M451" s="3" t="s">
        <v>1602</v>
      </c>
      <c r="N451" s="1" t="s">
        <v>39</v>
      </c>
    </row>
    <row r="452" spans="1:14" x14ac:dyDescent="0.2">
      <c r="A452" s="1" t="s">
        <v>21</v>
      </c>
      <c r="B452" s="1" t="s">
        <v>453</v>
      </c>
      <c r="C452" s="1" t="s">
        <v>552</v>
      </c>
      <c r="G452" s="1" t="s">
        <v>962</v>
      </c>
      <c r="N452" s="1" t="s">
        <v>39</v>
      </c>
    </row>
    <row r="453" spans="1:14" x14ac:dyDescent="0.2">
      <c r="A453" s="1" t="s">
        <v>21</v>
      </c>
      <c r="B453" s="1" t="s">
        <v>454</v>
      </c>
      <c r="C453" s="1" t="s">
        <v>553</v>
      </c>
      <c r="G453" s="1" t="s">
        <v>963</v>
      </c>
      <c r="K453" s="1" t="s">
        <v>1214</v>
      </c>
      <c r="M453" s="3" t="s">
        <v>1603</v>
      </c>
      <c r="N453" s="1" t="s">
        <v>39</v>
      </c>
    </row>
    <row r="454" spans="1:14" x14ac:dyDescent="0.2">
      <c r="A454" s="1" t="s">
        <v>21</v>
      </c>
      <c r="B454" s="1" t="s">
        <v>455</v>
      </c>
      <c r="C454" s="1" t="s">
        <v>553</v>
      </c>
      <c r="G454" s="1" t="s">
        <v>964</v>
      </c>
      <c r="N454" s="1" t="s">
        <v>39</v>
      </c>
    </row>
    <row r="455" spans="1:14" x14ac:dyDescent="0.2">
      <c r="A455" s="1" t="s">
        <v>21</v>
      </c>
      <c r="B455" s="1" t="s">
        <v>456</v>
      </c>
      <c r="C455" s="1" t="s">
        <v>557</v>
      </c>
      <c r="N455" s="1" t="s">
        <v>39</v>
      </c>
    </row>
    <row r="456" spans="1:14" x14ac:dyDescent="0.2">
      <c r="A456" s="1" t="s">
        <v>21</v>
      </c>
      <c r="B456" s="1" t="s">
        <v>457</v>
      </c>
      <c r="C456" s="1" t="s">
        <v>553</v>
      </c>
      <c r="G456" s="1" t="s">
        <v>965</v>
      </c>
      <c r="K456" s="1" t="s">
        <v>1215</v>
      </c>
      <c r="M456" s="3" t="s">
        <v>1604</v>
      </c>
      <c r="N456" s="1" t="s">
        <v>456</v>
      </c>
    </row>
    <row r="457" spans="1:14" x14ac:dyDescent="0.2">
      <c r="A457" s="1" t="s">
        <v>21</v>
      </c>
      <c r="B457" s="1" t="s">
        <v>458</v>
      </c>
      <c r="C457" s="1" t="s">
        <v>558</v>
      </c>
      <c r="G457" s="1" t="s">
        <v>966</v>
      </c>
      <c r="M457" s="3" t="s">
        <v>1605</v>
      </c>
      <c r="N457" s="1" t="s">
        <v>456</v>
      </c>
    </row>
    <row r="458" spans="1:14" x14ac:dyDescent="0.2">
      <c r="A458" s="1" t="s">
        <v>21</v>
      </c>
      <c r="B458" s="1" t="s">
        <v>459</v>
      </c>
      <c r="C458" s="1" t="s">
        <v>553</v>
      </c>
      <c r="G458" s="1" t="s">
        <v>967</v>
      </c>
      <c r="K458" s="1" t="s">
        <v>1216</v>
      </c>
      <c r="M458" s="3" t="s">
        <v>1606</v>
      </c>
      <c r="N458" s="1" t="s">
        <v>456</v>
      </c>
    </row>
    <row r="459" spans="1:14" x14ac:dyDescent="0.2">
      <c r="A459" s="1" t="s">
        <v>21</v>
      </c>
      <c r="B459" s="1" t="s">
        <v>460</v>
      </c>
      <c r="C459" s="1" t="s">
        <v>555</v>
      </c>
      <c r="K459" s="1" t="s">
        <v>1217</v>
      </c>
      <c r="N459" s="1" t="s">
        <v>456</v>
      </c>
    </row>
    <row r="460" spans="1:14" x14ac:dyDescent="0.2">
      <c r="A460" s="1" t="s">
        <v>21</v>
      </c>
      <c r="B460" s="1" t="s">
        <v>461</v>
      </c>
      <c r="C460" s="1" t="s">
        <v>552</v>
      </c>
      <c r="K460" s="1" t="s">
        <v>1218</v>
      </c>
      <c r="M460" s="3" t="s">
        <v>1607</v>
      </c>
      <c r="N460" s="1" t="s">
        <v>456</v>
      </c>
    </row>
    <row r="461" spans="1:14" x14ac:dyDescent="0.2">
      <c r="A461" s="1" t="s">
        <v>21</v>
      </c>
      <c r="B461" s="1" t="s">
        <v>462</v>
      </c>
      <c r="C461" s="1" t="s">
        <v>555</v>
      </c>
      <c r="G461" s="1" t="s">
        <v>968</v>
      </c>
      <c r="K461" s="1" t="s">
        <v>1219</v>
      </c>
      <c r="L461" s="1" t="s">
        <v>1337</v>
      </c>
      <c r="M461" s="3" t="s">
        <v>1608</v>
      </c>
      <c r="N461" s="1" t="s">
        <v>39</v>
      </c>
    </row>
    <row r="462" spans="1:14" x14ac:dyDescent="0.2">
      <c r="A462" s="1" t="s">
        <v>21</v>
      </c>
      <c r="B462" s="1" t="s">
        <v>463</v>
      </c>
      <c r="C462" s="1" t="s">
        <v>555</v>
      </c>
      <c r="G462" s="1" t="s">
        <v>969</v>
      </c>
      <c r="N462" s="1" t="s">
        <v>462</v>
      </c>
    </row>
    <row r="463" spans="1:14" x14ac:dyDescent="0.2">
      <c r="A463" s="1" t="s">
        <v>21</v>
      </c>
      <c r="B463" s="1" t="s">
        <v>464</v>
      </c>
      <c r="C463" s="1" t="s">
        <v>555</v>
      </c>
      <c r="G463" s="1" t="s">
        <v>970</v>
      </c>
      <c r="N463" s="1" t="s">
        <v>462</v>
      </c>
    </row>
    <row r="464" spans="1:14" x14ac:dyDescent="0.2">
      <c r="A464" s="1" t="s">
        <v>21</v>
      </c>
      <c r="B464" s="1" t="s">
        <v>465</v>
      </c>
      <c r="C464" s="1" t="s">
        <v>555</v>
      </c>
      <c r="G464" s="1" t="s">
        <v>971</v>
      </c>
      <c r="N464" s="1" t="s">
        <v>462</v>
      </c>
    </row>
    <row r="465" spans="1:14" x14ac:dyDescent="0.2">
      <c r="A465" s="1" t="s">
        <v>21</v>
      </c>
      <c r="B465" s="1" t="s">
        <v>466</v>
      </c>
      <c r="C465" s="1" t="s">
        <v>555</v>
      </c>
      <c r="G465" s="1" t="s">
        <v>972</v>
      </c>
      <c r="N465" s="1" t="s">
        <v>462</v>
      </c>
    </row>
    <row r="466" spans="1:14" x14ac:dyDescent="0.2">
      <c r="A466" s="1" t="s">
        <v>21</v>
      </c>
      <c r="B466" s="1" t="s">
        <v>467</v>
      </c>
      <c r="C466" s="1" t="s">
        <v>555</v>
      </c>
      <c r="G466" s="1" t="s">
        <v>973</v>
      </c>
      <c r="K466" s="1" t="s">
        <v>1220</v>
      </c>
      <c r="L466" s="1" t="s">
        <v>1338</v>
      </c>
      <c r="N466" s="1" t="s">
        <v>462</v>
      </c>
    </row>
    <row r="467" spans="1:14" x14ac:dyDescent="0.2">
      <c r="A467" s="1" t="s">
        <v>21</v>
      </c>
      <c r="B467" s="1" t="s">
        <v>468</v>
      </c>
      <c r="C467" s="1" t="s">
        <v>555</v>
      </c>
      <c r="G467" s="1" t="s">
        <v>974</v>
      </c>
      <c r="N467" s="1" t="s">
        <v>462</v>
      </c>
    </row>
    <row r="468" spans="1:14" x14ac:dyDescent="0.2">
      <c r="A468" s="1" t="s">
        <v>21</v>
      </c>
      <c r="B468" s="1" t="s">
        <v>469</v>
      </c>
      <c r="C468" s="1" t="s">
        <v>555</v>
      </c>
      <c r="G468" s="1" t="s">
        <v>975</v>
      </c>
      <c r="K468" s="1" t="s">
        <v>1221</v>
      </c>
      <c r="M468" s="3" t="s">
        <v>1609</v>
      </c>
      <c r="N468" s="1" t="s">
        <v>39</v>
      </c>
    </row>
    <row r="469" spans="1:14" x14ac:dyDescent="0.2">
      <c r="A469" s="1" t="s">
        <v>21</v>
      </c>
      <c r="B469" s="1" t="s">
        <v>470</v>
      </c>
      <c r="C469" s="1" t="s">
        <v>555</v>
      </c>
      <c r="G469" s="1" t="s">
        <v>976</v>
      </c>
      <c r="M469" s="3" t="s">
        <v>1610</v>
      </c>
      <c r="N469" s="1" t="s">
        <v>469</v>
      </c>
    </row>
    <row r="470" spans="1:14" x14ac:dyDescent="0.2">
      <c r="A470" s="1" t="s">
        <v>21</v>
      </c>
      <c r="B470" s="1" t="s">
        <v>471</v>
      </c>
      <c r="C470" s="1" t="s">
        <v>555</v>
      </c>
      <c r="G470" s="1" t="s">
        <v>977</v>
      </c>
      <c r="M470" s="3" t="s">
        <v>1611</v>
      </c>
      <c r="N470" s="1" t="s">
        <v>39</v>
      </c>
    </row>
    <row r="471" spans="1:14" x14ac:dyDescent="0.2">
      <c r="A471" s="1" t="s">
        <v>21</v>
      </c>
      <c r="B471" s="1" t="s">
        <v>472</v>
      </c>
      <c r="C471" s="1" t="s">
        <v>559</v>
      </c>
      <c r="G471" s="1" t="s">
        <v>978</v>
      </c>
      <c r="K471" s="1" t="s">
        <v>1222</v>
      </c>
      <c r="M471" s="3" t="s">
        <v>1612</v>
      </c>
      <c r="N471" s="1" t="s">
        <v>440</v>
      </c>
    </row>
    <row r="472" spans="1:14" x14ac:dyDescent="0.2">
      <c r="A472" s="1" t="s">
        <v>21</v>
      </c>
      <c r="B472" s="1" t="s">
        <v>473</v>
      </c>
      <c r="C472" s="1" t="s">
        <v>555</v>
      </c>
      <c r="G472" s="1" t="s">
        <v>979</v>
      </c>
      <c r="M472" s="3" t="s">
        <v>1613</v>
      </c>
      <c r="N472" s="1" t="s">
        <v>39</v>
      </c>
    </row>
    <row r="473" spans="1:14" x14ac:dyDescent="0.2">
      <c r="A473" s="1" t="s">
        <v>21</v>
      </c>
      <c r="B473" s="1" t="s">
        <v>474</v>
      </c>
      <c r="C473" s="1" t="s">
        <v>559</v>
      </c>
      <c r="G473" s="1" t="s">
        <v>980</v>
      </c>
      <c r="K473" s="1" t="s">
        <v>1223</v>
      </c>
      <c r="L473" s="1" t="s">
        <v>1339</v>
      </c>
      <c r="M473" s="3" t="s">
        <v>1614</v>
      </c>
      <c r="N473" s="1" t="s">
        <v>39</v>
      </c>
    </row>
    <row r="474" spans="1:14" x14ac:dyDescent="0.2">
      <c r="A474" s="1" t="s">
        <v>21</v>
      </c>
      <c r="B474" s="1" t="s">
        <v>475</v>
      </c>
      <c r="C474" s="1" t="s">
        <v>555</v>
      </c>
      <c r="G474" s="1" t="s">
        <v>683</v>
      </c>
      <c r="K474" s="1" t="s">
        <v>1224</v>
      </c>
      <c r="L474" s="1" t="s">
        <v>1270</v>
      </c>
      <c r="M474" s="3" t="s">
        <v>1418</v>
      </c>
      <c r="N474" s="1" t="s">
        <v>474</v>
      </c>
    </row>
    <row r="475" spans="1:14" x14ac:dyDescent="0.2">
      <c r="A475" s="1" t="s">
        <v>21</v>
      </c>
      <c r="B475" s="1" t="s">
        <v>476</v>
      </c>
      <c r="C475" s="1" t="s">
        <v>555</v>
      </c>
      <c r="G475" s="1" t="s">
        <v>981</v>
      </c>
      <c r="K475" s="1" t="s">
        <v>1225</v>
      </c>
      <c r="M475" s="3" t="s">
        <v>1615</v>
      </c>
      <c r="N475" s="1" t="s">
        <v>474</v>
      </c>
    </row>
    <row r="476" spans="1:14" x14ac:dyDescent="0.2">
      <c r="A476" s="1" t="s">
        <v>21</v>
      </c>
      <c r="B476" s="1" t="s">
        <v>477</v>
      </c>
      <c r="C476" s="1" t="s">
        <v>555</v>
      </c>
      <c r="G476" s="1" t="s">
        <v>982</v>
      </c>
      <c r="K476" s="1" t="s">
        <v>1226</v>
      </c>
      <c r="M476" s="3" t="s">
        <v>1616</v>
      </c>
      <c r="N476" s="1" t="s">
        <v>474</v>
      </c>
    </row>
    <row r="477" spans="1:14" x14ac:dyDescent="0.2">
      <c r="A477" s="1" t="s">
        <v>21</v>
      </c>
      <c r="B477" s="1" t="s">
        <v>478</v>
      </c>
      <c r="C477" s="1" t="s">
        <v>555</v>
      </c>
      <c r="G477" s="1" t="s">
        <v>983</v>
      </c>
      <c r="M477" s="3" t="s">
        <v>1617</v>
      </c>
      <c r="N477" s="1" t="s">
        <v>474</v>
      </c>
    </row>
    <row r="478" spans="1:14" x14ac:dyDescent="0.2">
      <c r="A478" s="1" t="s">
        <v>21</v>
      </c>
      <c r="B478" s="1" t="s">
        <v>479</v>
      </c>
      <c r="C478" s="1" t="s">
        <v>559</v>
      </c>
      <c r="K478" s="1" t="s">
        <v>1227</v>
      </c>
      <c r="M478" s="3" t="s">
        <v>1618</v>
      </c>
      <c r="N478" s="1" t="s">
        <v>474</v>
      </c>
    </row>
    <row r="479" spans="1:14" x14ac:dyDescent="0.2">
      <c r="A479" s="1" t="s">
        <v>21</v>
      </c>
      <c r="B479" s="1" t="s">
        <v>480</v>
      </c>
      <c r="C479" s="1" t="s">
        <v>555</v>
      </c>
      <c r="G479" s="1" t="s">
        <v>984</v>
      </c>
      <c r="M479" s="3" t="s">
        <v>1619</v>
      </c>
      <c r="N479" s="1" t="s">
        <v>474</v>
      </c>
    </row>
    <row r="480" spans="1:14" x14ac:dyDescent="0.2">
      <c r="A480" s="1" t="s">
        <v>21</v>
      </c>
      <c r="B480" s="1" t="s">
        <v>481</v>
      </c>
      <c r="C480" s="1" t="s">
        <v>553</v>
      </c>
      <c r="G480" s="1" t="s">
        <v>985</v>
      </c>
      <c r="K480" s="1" t="s">
        <v>1228</v>
      </c>
      <c r="L480" s="1" t="s">
        <v>1340</v>
      </c>
      <c r="M480" s="3" t="s">
        <v>1620</v>
      </c>
      <c r="N480" s="1" t="s">
        <v>474</v>
      </c>
    </row>
    <row r="481" spans="1:14" x14ac:dyDescent="0.2">
      <c r="A481" s="1" t="s">
        <v>21</v>
      </c>
      <c r="B481" s="1" t="s">
        <v>482</v>
      </c>
      <c r="C481" s="1" t="s">
        <v>552</v>
      </c>
      <c r="G481" s="1" t="s">
        <v>986</v>
      </c>
      <c r="K481" s="1" t="s">
        <v>1229</v>
      </c>
      <c r="L481" s="1" t="s">
        <v>1341</v>
      </c>
      <c r="M481" s="3" t="s">
        <v>1621</v>
      </c>
      <c r="N481" s="1" t="s">
        <v>474</v>
      </c>
    </row>
    <row r="482" spans="1:14" x14ac:dyDescent="0.2">
      <c r="A482" s="1" t="s">
        <v>21</v>
      </c>
      <c r="B482" s="1" t="s">
        <v>483</v>
      </c>
      <c r="C482" s="1" t="s">
        <v>552</v>
      </c>
      <c r="G482" s="1" t="s">
        <v>987</v>
      </c>
      <c r="K482" s="1" t="s">
        <v>1230</v>
      </c>
      <c r="L482" s="1" t="s">
        <v>1342</v>
      </c>
      <c r="M482" s="3" t="s">
        <v>1622</v>
      </c>
      <c r="N482" s="1" t="s">
        <v>474</v>
      </c>
    </row>
    <row r="483" spans="1:14" x14ac:dyDescent="0.2">
      <c r="A483" s="1" t="s">
        <v>21</v>
      </c>
      <c r="B483" s="1" t="s">
        <v>484</v>
      </c>
      <c r="C483" s="1" t="s">
        <v>552</v>
      </c>
      <c r="G483" s="1" t="s">
        <v>988</v>
      </c>
      <c r="K483" s="1" t="s">
        <v>1231</v>
      </c>
      <c r="M483" s="3" t="s">
        <v>1623</v>
      </c>
      <c r="N483" s="1" t="s">
        <v>474</v>
      </c>
    </row>
    <row r="484" spans="1:14" x14ac:dyDescent="0.2">
      <c r="A484" s="1" t="s">
        <v>21</v>
      </c>
      <c r="B484" s="1" t="s">
        <v>485</v>
      </c>
      <c r="C484" s="1" t="s">
        <v>552</v>
      </c>
      <c r="G484" s="1" t="s">
        <v>989</v>
      </c>
      <c r="K484" s="1" t="s">
        <v>1232</v>
      </c>
      <c r="M484" s="3" t="s">
        <v>1624</v>
      </c>
      <c r="N484" s="1" t="s">
        <v>474</v>
      </c>
    </row>
    <row r="485" spans="1:14" x14ac:dyDescent="0.2">
      <c r="A485" s="1" t="s">
        <v>21</v>
      </c>
      <c r="B485" s="1" t="s">
        <v>486</v>
      </c>
      <c r="C485" s="1" t="s">
        <v>553</v>
      </c>
      <c r="G485" s="1" t="s">
        <v>990</v>
      </c>
      <c r="K485" s="1" t="s">
        <v>1233</v>
      </c>
      <c r="M485" s="3" t="s">
        <v>1625</v>
      </c>
      <c r="N485" s="1" t="s">
        <v>474</v>
      </c>
    </row>
    <row r="486" spans="1:14" x14ac:dyDescent="0.2">
      <c r="A486" s="1" t="s">
        <v>21</v>
      </c>
      <c r="B486" s="1" t="s">
        <v>487</v>
      </c>
      <c r="C486" s="1" t="s">
        <v>553</v>
      </c>
      <c r="G486" s="1" t="s">
        <v>991</v>
      </c>
      <c r="M486" s="3" t="s">
        <v>1626</v>
      </c>
      <c r="N486" s="1" t="s">
        <v>474</v>
      </c>
    </row>
    <row r="487" spans="1:14" x14ac:dyDescent="0.2">
      <c r="A487" s="1" t="s">
        <v>21</v>
      </c>
      <c r="B487" s="1" t="s">
        <v>488</v>
      </c>
      <c r="C487" s="1" t="s">
        <v>553</v>
      </c>
      <c r="G487" s="1" t="s">
        <v>992</v>
      </c>
      <c r="L487" s="1" t="s">
        <v>1343</v>
      </c>
      <c r="N487" s="1" t="s">
        <v>474</v>
      </c>
    </row>
    <row r="488" spans="1:14" x14ac:dyDescent="0.2">
      <c r="A488" s="1" t="s">
        <v>21</v>
      </c>
      <c r="B488" s="1" t="s">
        <v>489</v>
      </c>
      <c r="C488" s="1" t="s">
        <v>553</v>
      </c>
      <c r="G488" s="1" t="s">
        <v>993</v>
      </c>
      <c r="K488" s="1" t="s">
        <v>1234</v>
      </c>
      <c r="N488" s="1" t="s">
        <v>474</v>
      </c>
    </row>
    <row r="489" spans="1:14" x14ac:dyDescent="0.2">
      <c r="A489" s="1" t="s">
        <v>21</v>
      </c>
      <c r="B489" s="1" t="s">
        <v>490</v>
      </c>
      <c r="C489" s="1" t="s">
        <v>553</v>
      </c>
      <c r="N489" s="1" t="s">
        <v>474</v>
      </c>
    </row>
    <row r="490" spans="1:14" x14ac:dyDescent="0.2">
      <c r="A490" s="1" t="s">
        <v>21</v>
      </c>
      <c r="B490" s="1" t="s">
        <v>491</v>
      </c>
      <c r="C490" s="1" t="s">
        <v>552</v>
      </c>
      <c r="G490" s="1" t="s">
        <v>994</v>
      </c>
      <c r="N490" s="1" t="s">
        <v>39</v>
      </c>
    </row>
    <row r="491" spans="1:14" x14ac:dyDescent="0.2">
      <c r="A491" s="1" t="s">
        <v>21</v>
      </c>
      <c r="B491" s="1" t="s">
        <v>492</v>
      </c>
      <c r="C491" s="1" t="s">
        <v>552</v>
      </c>
      <c r="G491" s="1" t="s">
        <v>995</v>
      </c>
      <c r="N491" s="1" t="s">
        <v>39</v>
      </c>
    </row>
    <row r="492" spans="1:14" x14ac:dyDescent="0.2">
      <c r="A492" s="1" t="s">
        <v>21</v>
      </c>
      <c r="B492" s="1" t="s">
        <v>493</v>
      </c>
      <c r="C492" s="1" t="s">
        <v>553</v>
      </c>
      <c r="N492" s="1" t="s">
        <v>39</v>
      </c>
    </row>
    <row r="493" spans="1:14" x14ac:dyDescent="0.2">
      <c r="A493" s="1" t="s">
        <v>21</v>
      </c>
      <c r="B493" s="1" t="s">
        <v>494</v>
      </c>
      <c r="C493" s="1" t="s">
        <v>550</v>
      </c>
      <c r="F493" s="1" t="s">
        <v>561</v>
      </c>
      <c r="K493" s="1" t="s">
        <v>1235</v>
      </c>
      <c r="M493" s="3" t="s">
        <v>1627</v>
      </c>
      <c r="N493" s="1" t="s">
        <v>39</v>
      </c>
    </row>
    <row r="494" spans="1:14" x14ac:dyDescent="0.2">
      <c r="A494" s="1" t="s">
        <v>21</v>
      </c>
      <c r="B494" s="1" t="s">
        <v>495</v>
      </c>
      <c r="C494" s="1" t="s">
        <v>550</v>
      </c>
      <c r="G494" s="1" t="s">
        <v>996</v>
      </c>
      <c r="J494" s="1" t="s">
        <v>1013</v>
      </c>
      <c r="K494" s="1" t="s">
        <v>1236</v>
      </c>
      <c r="M494" s="3" t="s">
        <v>1628</v>
      </c>
      <c r="N494" s="1" t="s">
        <v>439</v>
      </c>
    </row>
    <row r="496" spans="1:14" x14ac:dyDescent="0.2">
      <c r="A496" s="1" t="s">
        <v>21</v>
      </c>
      <c r="B496" s="1" t="s">
        <v>496</v>
      </c>
      <c r="C496" s="1" t="s">
        <v>560</v>
      </c>
      <c r="G496" s="1" t="s">
        <v>997</v>
      </c>
    </row>
    <row r="497" spans="1:7" x14ac:dyDescent="0.2">
      <c r="A497" s="1" t="s">
        <v>21</v>
      </c>
      <c r="B497" s="1" t="s">
        <v>497</v>
      </c>
      <c r="C497" s="1" t="s">
        <v>496</v>
      </c>
      <c r="G497" s="1" t="s">
        <v>998</v>
      </c>
    </row>
    <row r="498" spans="1:7" x14ac:dyDescent="0.2">
      <c r="A498" s="1" t="s">
        <v>21</v>
      </c>
      <c r="B498" s="1" t="s">
        <v>209</v>
      </c>
      <c r="C498" s="1" t="s">
        <v>496</v>
      </c>
      <c r="G498" s="1" t="s">
        <v>731</v>
      </c>
    </row>
    <row r="499" spans="1:7" x14ac:dyDescent="0.2">
      <c r="A499" s="1" t="s">
        <v>21</v>
      </c>
      <c r="B499" s="1" t="s">
        <v>498</v>
      </c>
      <c r="C499" s="1" t="s">
        <v>496</v>
      </c>
      <c r="G499" s="1" t="s">
        <v>999</v>
      </c>
    </row>
    <row r="500" spans="1:7" x14ac:dyDescent="0.2">
      <c r="A500" s="1" t="s">
        <v>21</v>
      </c>
      <c r="B500" s="1" t="s">
        <v>499</v>
      </c>
      <c r="C500" s="1" t="s">
        <v>496</v>
      </c>
      <c r="G500" s="1" t="s">
        <v>1000</v>
      </c>
    </row>
    <row r="501" spans="1:7" x14ac:dyDescent="0.2">
      <c r="A501" s="1" t="s">
        <v>21</v>
      </c>
      <c r="B501" s="1" t="s">
        <v>500</v>
      </c>
      <c r="C501" s="1" t="s">
        <v>496</v>
      </c>
      <c r="G501" s="1" t="s">
        <v>1001</v>
      </c>
    </row>
    <row r="502" spans="1:7" x14ac:dyDescent="0.2">
      <c r="A502" s="1" t="s">
        <v>21</v>
      </c>
      <c r="B502" s="1" t="s">
        <v>501</v>
      </c>
      <c r="C502" s="1" t="s">
        <v>496</v>
      </c>
      <c r="G502" s="1" t="s">
        <v>1002</v>
      </c>
    </row>
    <row r="503" spans="1:7" x14ac:dyDescent="0.2">
      <c r="A503" s="1" t="s">
        <v>21</v>
      </c>
      <c r="B503" s="1" t="s">
        <v>502</v>
      </c>
      <c r="C503" s="1" t="s">
        <v>496</v>
      </c>
      <c r="G503" s="1" t="s">
        <v>1003</v>
      </c>
    </row>
    <row r="504" spans="1:7" x14ac:dyDescent="0.2">
      <c r="A504" s="1" t="s">
        <v>21</v>
      </c>
      <c r="B504" s="1" t="s">
        <v>503</v>
      </c>
      <c r="C504" s="1" t="s">
        <v>496</v>
      </c>
      <c r="G504" s="1" t="s">
        <v>1004</v>
      </c>
    </row>
    <row r="505" spans="1:7" x14ac:dyDescent="0.2">
      <c r="A505" s="1" t="s">
        <v>21</v>
      </c>
      <c r="B505" s="1" t="s">
        <v>504</v>
      </c>
      <c r="C505" s="1" t="s">
        <v>496</v>
      </c>
      <c r="G505" s="1" t="s">
        <v>1005</v>
      </c>
    </row>
    <row r="506" spans="1:7" x14ac:dyDescent="0.2">
      <c r="A506" s="1" t="s">
        <v>21</v>
      </c>
      <c r="B506" s="1" t="s">
        <v>505</v>
      </c>
      <c r="C506" s="1" t="s">
        <v>496</v>
      </c>
      <c r="G506" s="1" t="s">
        <v>1006</v>
      </c>
    </row>
    <row r="507" spans="1:7" x14ac:dyDescent="0.2">
      <c r="A507" s="1" t="s">
        <v>21</v>
      </c>
      <c r="B507" s="1" t="s">
        <v>506</v>
      </c>
      <c r="C507" s="1" t="s">
        <v>496</v>
      </c>
      <c r="G507" s="1" t="s">
        <v>1007</v>
      </c>
    </row>
  </sheetData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21" r:id="rId2" xr:uid="{00000000-0004-0000-0000-000001000000}"/>
    <hyperlink ref="M23" r:id="rId3" xr:uid="{00000000-0004-0000-0000-000002000000}"/>
    <hyperlink ref="M24" r:id="rId4" xr:uid="{00000000-0004-0000-0000-000003000000}"/>
    <hyperlink ref="M25" r:id="rId5" xr:uid="{00000000-0004-0000-0000-000004000000}"/>
    <hyperlink ref="M26" r:id="rId6" xr:uid="{00000000-0004-0000-0000-000005000000}"/>
    <hyperlink ref="M30" r:id="rId7" xr:uid="{00000000-0004-0000-0000-000006000000}"/>
    <hyperlink ref="M36" r:id="rId8" xr:uid="{00000000-0004-0000-0000-000007000000}"/>
    <hyperlink ref="M49" r:id="rId9" xr:uid="{00000000-0004-0000-0000-000008000000}"/>
    <hyperlink ref="M50" r:id="rId10" xr:uid="{00000000-0004-0000-0000-000009000000}"/>
    <hyperlink ref="M51" r:id="rId11" xr:uid="{00000000-0004-0000-0000-00000A000000}"/>
    <hyperlink ref="M52" r:id="rId12" xr:uid="{00000000-0004-0000-0000-00000B000000}"/>
    <hyperlink ref="M53" r:id="rId13" xr:uid="{00000000-0004-0000-0000-00000C000000}"/>
    <hyperlink ref="M54" r:id="rId14" xr:uid="{00000000-0004-0000-0000-00000D000000}"/>
    <hyperlink ref="M55" r:id="rId15" xr:uid="{00000000-0004-0000-0000-00000E000000}"/>
    <hyperlink ref="M56" r:id="rId16" xr:uid="{00000000-0004-0000-0000-00000F000000}"/>
    <hyperlink ref="M57" r:id="rId17" xr:uid="{00000000-0004-0000-0000-000010000000}"/>
    <hyperlink ref="M58" r:id="rId18" xr:uid="{00000000-0004-0000-0000-000011000000}"/>
    <hyperlink ref="M59" r:id="rId19" xr:uid="{00000000-0004-0000-0000-000012000000}"/>
    <hyperlink ref="M60" r:id="rId20" xr:uid="{00000000-0004-0000-0000-000013000000}"/>
    <hyperlink ref="M61" r:id="rId21" xr:uid="{00000000-0004-0000-0000-000014000000}"/>
    <hyperlink ref="M62" r:id="rId22" xr:uid="{00000000-0004-0000-0000-000015000000}"/>
    <hyperlink ref="M63" r:id="rId23" xr:uid="{00000000-0004-0000-0000-000016000000}"/>
    <hyperlink ref="M64" r:id="rId24" xr:uid="{00000000-0004-0000-0000-000017000000}"/>
    <hyperlink ref="M65" r:id="rId25" xr:uid="{00000000-0004-0000-0000-000018000000}"/>
    <hyperlink ref="M66" r:id="rId26" xr:uid="{00000000-0004-0000-0000-000019000000}"/>
    <hyperlink ref="M67" r:id="rId27" xr:uid="{00000000-0004-0000-0000-00001A000000}"/>
    <hyperlink ref="M68" r:id="rId28" xr:uid="{00000000-0004-0000-0000-00001B000000}"/>
    <hyperlink ref="M69" r:id="rId29" xr:uid="{00000000-0004-0000-0000-00001C000000}"/>
    <hyperlink ref="M71" r:id="rId30" xr:uid="{00000000-0004-0000-0000-00001D000000}"/>
    <hyperlink ref="M72" r:id="rId31" xr:uid="{00000000-0004-0000-0000-00001E000000}"/>
    <hyperlink ref="M73" r:id="rId32" xr:uid="{00000000-0004-0000-0000-00001F000000}"/>
    <hyperlink ref="M76" r:id="rId33" xr:uid="{00000000-0004-0000-0000-000020000000}"/>
    <hyperlink ref="M77" r:id="rId34" xr:uid="{00000000-0004-0000-0000-000021000000}"/>
    <hyperlink ref="M78" r:id="rId35" xr:uid="{00000000-0004-0000-0000-000022000000}"/>
    <hyperlink ref="M79" r:id="rId36" xr:uid="{00000000-0004-0000-0000-000023000000}"/>
    <hyperlink ref="M80" r:id="rId37" xr:uid="{00000000-0004-0000-0000-000024000000}"/>
    <hyperlink ref="M82" r:id="rId38" xr:uid="{00000000-0004-0000-0000-000025000000}"/>
    <hyperlink ref="M84" r:id="rId39" xr:uid="{00000000-0004-0000-0000-000026000000}"/>
    <hyperlink ref="M85" r:id="rId40" xr:uid="{00000000-0004-0000-0000-000027000000}"/>
    <hyperlink ref="M86" r:id="rId41" xr:uid="{00000000-0004-0000-0000-000028000000}"/>
    <hyperlink ref="M87" r:id="rId42" location="Detachable_hardtop" xr:uid="{00000000-0004-0000-0000-000029000000}"/>
    <hyperlink ref="M88" r:id="rId43" xr:uid="{00000000-0004-0000-0000-00002A000000}"/>
    <hyperlink ref="M89" r:id="rId44" xr:uid="{00000000-0004-0000-0000-00002B000000}"/>
    <hyperlink ref="M90" r:id="rId45" xr:uid="{00000000-0004-0000-0000-00002C000000}"/>
    <hyperlink ref="M92" r:id="rId46" xr:uid="{00000000-0004-0000-0000-00002D000000}"/>
    <hyperlink ref="M94" r:id="rId47" xr:uid="{00000000-0004-0000-0000-00002E000000}"/>
    <hyperlink ref="M96" r:id="rId48" xr:uid="{00000000-0004-0000-0000-00002F000000}"/>
    <hyperlink ref="M97" r:id="rId49" xr:uid="{00000000-0004-0000-0000-000030000000}"/>
    <hyperlink ref="M98" r:id="rId50" xr:uid="{00000000-0004-0000-0000-000031000000}"/>
    <hyperlink ref="M100" r:id="rId51" xr:uid="{00000000-0004-0000-0000-000032000000}"/>
    <hyperlink ref="M101" r:id="rId52" xr:uid="{00000000-0004-0000-0000-000033000000}"/>
    <hyperlink ref="M103" r:id="rId53" xr:uid="{00000000-0004-0000-0000-000034000000}"/>
    <hyperlink ref="M104" r:id="rId54" xr:uid="{00000000-0004-0000-0000-000035000000}"/>
    <hyperlink ref="M106" r:id="rId55" xr:uid="{00000000-0004-0000-0000-000036000000}"/>
    <hyperlink ref="M111" r:id="rId56" xr:uid="{00000000-0004-0000-0000-000037000000}"/>
    <hyperlink ref="M112" r:id="rId57" xr:uid="{00000000-0004-0000-0000-000038000000}"/>
    <hyperlink ref="M113" r:id="rId58" xr:uid="{00000000-0004-0000-0000-000039000000}"/>
    <hyperlink ref="M114" r:id="rId59" xr:uid="{00000000-0004-0000-0000-00003A000000}"/>
    <hyperlink ref="M116" r:id="rId60" xr:uid="{00000000-0004-0000-0000-00003B000000}"/>
    <hyperlink ref="M118" r:id="rId61" xr:uid="{00000000-0004-0000-0000-00003C000000}"/>
    <hyperlink ref="M119" r:id="rId62" xr:uid="{00000000-0004-0000-0000-00003D000000}"/>
    <hyperlink ref="M120" r:id="rId63" xr:uid="{00000000-0004-0000-0000-00003E000000}"/>
    <hyperlink ref="M122" r:id="rId64" xr:uid="{00000000-0004-0000-0000-00003F000000}"/>
    <hyperlink ref="M123" r:id="rId65" xr:uid="{00000000-0004-0000-0000-000040000000}"/>
    <hyperlink ref="M124" r:id="rId66" xr:uid="{00000000-0004-0000-0000-000041000000}"/>
    <hyperlink ref="M125" r:id="rId67" xr:uid="{00000000-0004-0000-0000-000042000000}"/>
    <hyperlink ref="M137" r:id="rId68" xr:uid="{00000000-0004-0000-0000-000043000000}"/>
    <hyperlink ref="M138" r:id="rId69" xr:uid="{00000000-0004-0000-0000-000044000000}"/>
    <hyperlink ref="M139" r:id="rId70" xr:uid="{00000000-0004-0000-0000-000045000000}"/>
    <hyperlink ref="M140" r:id="rId71" xr:uid="{00000000-0004-0000-0000-000046000000}"/>
    <hyperlink ref="M147" r:id="rId72" xr:uid="{00000000-0004-0000-0000-000047000000}"/>
    <hyperlink ref="M148" r:id="rId73" xr:uid="{00000000-0004-0000-0000-000048000000}"/>
    <hyperlink ref="M149" r:id="rId74" xr:uid="{00000000-0004-0000-0000-000049000000}"/>
    <hyperlink ref="M151" r:id="rId75" xr:uid="{00000000-0004-0000-0000-00004A000000}"/>
    <hyperlink ref="M152" r:id="rId76" xr:uid="{00000000-0004-0000-0000-00004B000000}"/>
    <hyperlink ref="M157" r:id="rId77" xr:uid="{00000000-0004-0000-0000-00004C000000}"/>
    <hyperlink ref="M159" r:id="rId78" xr:uid="{00000000-0004-0000-0000-00004D000000}"/>
    <hyperlink ref="M160" r:id="rId79" xr:uid="{00000000-0004-0000-0000-00004E000000}"/>
    <hyperlink ref="M162" r:id="rId80" xr:uid="{00000000-0004-0000-0000-00004F000000}"/>
    <hyperlink ref="M163" r:id="rId81" xr:uid="{00000000-0004-0000-0000-000050000000}"/>
    <hyperlink ref="M164" r:id="rId82" xr:uid="{00000000-0004-0000-0000-000051000000}"/>
    <hyperlink ref="M165" r:id="rId83" xr:uid="{00000000-0004-0000-0000-000052000000}"/>
    <hyperlink ref="M166" r:id="rId84" xr:uid="{00000000-0004-0000-0000-000053000000}"/>
    <hyperlink ref="M167" r:id="rId85" xr:uid="{00000000-0004-0000-0000-000054000000}"/>
    <hyperlink ref="M168" r:id="rId86" xr:uid="{00000000-0004-0000-0000-000055000000}"/>
    <hyperlink ref="M169" r:id="rId87" xr:uid="{00000000-0004-0000-0000-000056000000}"/>
    <hyperlink ref="M170" r:id="rId88" xr:uid="{00000000-0004-0000-0000-000057000000}"/>
    <hyperlink ref="M171" r:id="rId89" xr:uid="{00000000-0004-0000-0000-000058000000}"/>
    <hyperlink ref="M172" r:id="rId90" xr:uid="{00000000-0004-0000-0000-000059000000}"/>
    <hyperlink ref="M174" r:id="rId91" xr:uid="{00000000-0004-0000-0000-00005A000000}"/>
    <hyperlink ref="M177" r:id="rId92" location="Unibody" xr:uid="{00000000-0004-0000-0000-00005B000000}"/>
    <hyperlink ref="M178" r:id="rId93" xr:uid="{00000000-0004-0000-0000-00005C000000}"/>
    <hyperlink ref="M179" r:id="rId94" xr:uid="{00000000-0004-0000-0000-00005D000000}"/>
    <hyperlink ref="M180" r:id="rId95" xr:uid="{00000000-0004-0000-0000-00005E000000}"/>
    <hyperlink ref="M181" r:id="rId96" xr:uid="{00000000-0004-0000-0000-00005F000000}"/>
    <hyperlink ref="M182" r:id="rId97" xr:uid="{00000000-0004-0000-0000-000060000000}"/>
    <hyperlink ref="M183" r:id="rId98" xr:uid="{00000000-0004-0000-0000-000061000000}"/>
    <hyperlink ref="M184" r:id="rId99" xr:uid="{00000000-0004-0000-0000-000062000000}"/>
    <hyperlink ref="M186" r:id="rId100" xr:uid="{00000000-0004-0000-0000-000063000000}"/>
    <hyperlink ref="M187" r:id="rId101" xr:uid="{00000000-0004-0000-0000-000064000000}"/>
    <hyperlink ref="M188" r:id="rId102" xr:uid="{00000000-0004-0000-0000-000065000000}"/>
    <hyperlink ref="M189" r:id="rId103" xr:uid="{00000000-0004-0000-0000-000066000000}"/>
    <hyperlink ref="M190" r:id="rId104" xr:uid="{00000000-0004-0000-0000-000067000000}"/>
    <hyperlink ref="M191" r:id="rId105" xr:uid="{00000000-0004-0000-0000-000068000000}"/>
    <hyperlink ref="M192" r:id="rId106" xr:uid="{00000000-0004-0000-0000-000069000000}"/>
    <hyperlink ref="M193" r:id="rId107" xr:uid="{00000000-0004-0000-0000-00006A000000}"/>
    <hyperlink ref="M195" r:id="rId108" xr:uid="{00000000-0004-0000-0000-00006B000000}"/>
    <hyperlink ref="M196" r:id="rId109" xr:uid="{00000000-0004-0000-0000-00006C000000}"/>
    <hyperlink ref="M197" r:id="rId110" xr:uid="{00000000-0004-0000-0000-00006D000000}"/>
    <hyperlink ref="M198" r:id="rId111" xr:uid="{00000000-0004-0000-0000-00006E000000}"/>
    <hyperlink ref="M199" r:id="rId112" xr:uid="{00000000-0004-0000-0000-00006F000000}"/>
    <hyperlink ref="M200" r:id="rId113" xr:uid="{00000000-0004-0000-0000-000070000000}"/>
    <hyperlink ref="M201" r:id="rId114" xr:uid="{00000000-0004-0000-0000-000071000000}"/>
    <hyperlink ref="M202" r:id="rId115" xr:uid="{00000000-0004-0000-0000-000072000000}"/>
    <hyperlink ref="M203" r:id="rId116" xr:uid="{00000000-0004-0000-0000-000073000000}"/>
    <hyperlink ref="M204" r:id="rId117" xr:uid="{00000000-0004-0000-0000-000074000000}"/>
    <hyperlink ref="M205" r:id="rId118" xr:uid="{00000000-0004-0000-0000-000075000000}"/>
    <hyperlink ref="M206" r:id="rId119" xr:uid="{00000000-0004-0000-0000-000076000000}"/>
    <hyperlink ref="M207" r:id="rId120" xr:uid="{00000000-0004-0000-0000-000077000000}"/>
    <hyperlink ref="M210" r:id="rId121" xr:uid="{00000000-0004-0000-0000-000078000000}"/>
    <hyperlink ref="M211" r:id="rId122" xr:uid="{00000000-0004-0000-0000-000079000000}"/>
    <hyperlink ref="M212" r:id="rId123" xr:uid="{00000000-0004-0000-0000-00007A000000}"/>
    <hyperlink ref="M213" r:id="rId124" xr:uid="{00000000-0004-0000-0000-00007B000000}"/>
    <hyperlink ref="M215" r:id="rId125" xr:uid="{00000000-0004-0000-0000-00007C000000}"/>
    <hyperlink ref="M216" r:id="rId126" xr:uid="{00000000-0004-0000-0000-00007D000000}"/>
    <hyperlink ref="M217" r:id="rId127" xr:uid="{00000000-0004-0000-0000-00007E000000}"/>
    <hyperlink ref="M219" r:id="rId128" xr:uid="{00000000-0004-0000-0000-00007F000000}"/>
    <hyperlink ref="M221" r:id="rId129" xr:uid="{00000000-0004-0000-0000-000080000000}"/>
    <hyperlink ref="M225" r:id="rId130" xr:uid="{00000000-0004-0000-0000-000081000000}"/>
    <hyperlink ref="M227" r:id="rId131" xr:uid="{00000000-0004-0000-0000-000082000000}"/>
    <hyperlink ref="M235" r:id="rId132" xr:uid="{00000000-0004-0000-0000-000083000000}"/>
    <hyperlink ref="M236" r:id="rId133" xr:uid="{00000000-0004-0000-0000-000084000000}"/>
    <hyperlink ref="M237" r:id="rId134" xr:uid="{00000000-0004-0000-0000-000085000000}"/>
    <hyperlink ref="M238" r:id="rId135" xr:uid="{00000000-0004-0000-0000-000086000000}"/>
    <hyperlink ref="M240" r:id="rId136" xr:uid="{00000000-0004-0000-0000-000087000000}"/>
    <hyperlink ref="M241" r:id="rId137" xr:uid="{00000000-0004-0000-0000-000088000000}"/>
    <hyperlink ref="M242" r:id="rId138" xr:uid="{00000000-0004-0000-0000-000089000000}"/>
    <hyperlink ref="M246" r:id="rId139" xr:uid="{00000000-0004-0000-0000-00008A000000}"/>
    <hyperlink ref="M248" r:id="rId140" xr:uid="{00000000-0004-0000-0000-00008B000000}"/>
    <hyperlink ref="M256" r:id="rId141" location="Cells" xr:uid="{00000000-0004-0000-0000-00008C000000}"/>
    <hyperlink ref="M268" r:id="rId142" xr:uid="{00000000-0004-0000-0000-00008D000000}"/>
    <hyperlink ref="M273" r:id="rId143" xr:uid="{00000000-0004-0000-0000-00008E000000}"/>
    <hyperlink ref="M278" r:id="rId144" xr:uid="{00000000-0004-0000-0000-00008F000000}"/>
    <hyperlink ref="M281" r:id="rId145" xr:uid="{00000000-0004-0000-0000-000090000000}"/>
    <hyperlink ref="M282" r:id="rId146" xr:uid="{00000000-0004-0000-0000-000091000000}"/>
    <hyperlink ref="M283" r:id="rId147" xr:uid="{00000000-0004-0000-0000-000092000000}"/>
    <hyperlink ref="M284" r:id="rId148" xr:uid="{00000000-0004-0000-0000-000093000000}"/>
    <hyperlink ref="M285" r:id="rId149" xr:uid="{00000000-0004-0000-0000-000094000000}"/>
    <hyperlink ref="M286" r:id="rId150" xr:uid="{00000000-0004-0000-0000-000095000000}"/>
    <hyperlink ref="M287" r:id="rId151" xr:uid="{00000000-0004-0000-0000-000096000000}"/>
    <hyperlink ref="M288" r:id="rId152" xr:uid="{00000000-0004-0000-0000-000097000000}"/>
    <hyperlink ref="M289" r:id="rId153" xr:uid="{00000000-0004-0000-0000-000098000000}"/>
    <hyperlink ref="M291" r:id="rId154" xr:uid="{00000000-0004-0000-0000-000099000000}"/>
    <hyperlink ref="M292" r:id="rId155" xr:uid="{00000000-0004-0000-0000-00009A000000}"/>
    <hyperlink ref="M295" r:id="rId156" xr:uid="{00000000-0004-0000-0000-00009B000000}"/>
    <hyperlink ref="M296" r:id="rId157" xr:uid="{00000000-0004-0000-0000-00009C000000}"/>
    <hyperlink ref="M297" r:id="rId158" xr:uid="{00000000-0004-0000-0000-00009D000000}"/>
    <hyperlink ref="M298" r:id="rId159" xr:uid="{00000000-0004-0000-0000-00009E000000}"/>
    <hyperlink ref="M299" r:id="rId160" xr:uid="{00000000-0004-0000-0000-00009F000000}"/>
    <hyperlink ref="M300" r:id="rId161" xr:uid="{00000000-0004-0000-0000-0000A0000000}"/>
    <hyperlink ref="M301" r:id="rId162" xr:uid="{00000000-0004-0000-0000-0000A1000000}"/>
    <hyperlink ref="M303" r:id="rId163" xr:uid="{00000000-0004-0000-0000-0000A2000000}"/>
    <hyperlink ref="M304" r:id="rId164" xr:uid="{00000000-0004-0000-0000-0000A3000000}"/>
    <hyperlink ref="M305" r:id="rId165" xr:uid="{00000000-0004-0000-0000-0000A4000000}"/>
    <hyperlink ref="M306" r:id="rId166" xr:uid="{00000000-0004-0000-0000-0000A5000000}"/>
    <hyperlink ref="M307" r:id="rId167" xr:uid="{00000000-0004-0000-0000-0000A6000000}"/>
    <hyperlink ref="M309" r:id="rId168" xr:uid="{00000000-0004-0000-0000-0000A7000000}"/>
    <hyperlink ref="M310" r:id="rId169" xr:uid="{00000000-0004-0000-0000-0000A8000000}"/>
    <hyperlink ref="M312" r:id="rId170" xr:uid="{00000000-0004-0000-0000-0000A9000000}"/>
    <hyperlink ref="M313" r:id="rId171" xr:uid="{00000000-0004-0000-0000-0000AA000000}"/>
    <hyperlink ref="M314" r:id="rId172" xr:uid="{00000000-0004-0000-0000-0000AB000000}"/>
    <hyperlink ref="M316" r:id="rId173" xr:uid="{00000000-0004-0000-0000-0000AC000000}"/>
    <hyperlink ref="M317" r:id="rId174" xr:uid="{00000000-0004-0000-0000-0000AD000000}"/>
    <hyperlink ref="M318" r:id="rId175" xr:uid="{00000000-0004-0000-0000-0000AE000000}"/>
    <hyperlink ref="M319" r:id="rId176" xr:uid="{00000000-0004-0000-0000-0000AF000000}"/>
    <hyperlink ref="M320" r:id="rId177" xr:uid="{00000000-0004-0000-0000-0000B0000000}"/>
    <hyperlink ref="M321" r:id="rId178" xr:uid="{00000000-0004-0000-0000-0000B1000000}"/>
    <hyperlink ref="M322" r:id="rId179" xr:uid="{00000000-0004-0000-0000-0000B2000000}"/>
    <hyperlink ref="M324" r:id="rId180" xr:uid="{00000000-0004-0000-0000-0000B3000000}"/>
    <hyperlink ref="M325" r:id="rId181" location="Internal_combustion_engine_air_filters" xr:uid="{00000000-0004-0000-0000-0000B4000000}"/>
    <hyperlink ref="M326" r:id="rId182" xr:uid="{00000000-0004-0000-0000-0000B5000000}"/>
    <hyperlink ref="M327" r:id="rId183" xr:uid="{00000000-0004-0000-0000-0000B6000000}"/>
    <hyperlink ref="M328" r:id="rId184" xr:uid="{00000000-0004-0000-0000-0000B7000000}"/>
    <hyperlink ref="M329" r:id="rId185" xr:uid="{00000000-0004-0000-0000-0000B8000000}"/>
    <hyperlink ref="M330" r:id="rId186" xr:uid="{00000000-0004-0000-0000-0000B9000000}"/>
    <hyperlink ref="M331" r:id="rId187" xr:uid="{00000000-0004-0000-0000-0000BA000000}"/>
    <hyperlink ref="M332" r:id="rId188" xr:uid="{00000000-0004-0000-0000-0000BB000000}"/>
    <hyperlink ref="M333" r:id="rId189" xr:uid="{00000000-0004-0000-0000-0000BC000000}"/>
    <hyperlink ref="M334" r:id="rId190" xr:uid="{00000000-0004-0000-0000-0000BD000000}"/>
    <hyperlink ref="M335" r:id="rId191" xr:uid="{00000000-0004-0000-0000-0000BE000000}"/>
    <hyperlink ref="M336" r:id="rId192" xr:uid="{00000000-0004-0000-0000-0000BF000000}"/>
    <hyperlink ref="M337" r:id="rId193" xr:uid="{00000000-0004-0000-0000-0000C0000000}"/>
    <hyperlink ref="M338" r:id="rId194" xr:uid="{00000000-0004-0000-0000-0000C1000000}"/>
    <hyperlink ref="M339" r:id="rId195" xr:uid="{00000000-0004-0000-0000-0000C2000000}"/>
    <hyperlink ref="M340" r:id="rId196" xr:uid="{00000000-0004-0000-0000-0000C3000000}"/>
    <hyperlink ref="M342" r:id="rId197" xr:uid="{00000000-0004-0000-0000-0000C4000000}"/>
    <hyperlink ref="M343" r:id="rId198" xr:uid="{00000000-0004-0000-0000-0000C5000000}"/>
    <hyperlink ref="M345" r:id="rId199" xr:uid="{00000000-0004-0000-0000-0000C6000000}"/>
    <hyperlink ref="M347" r:id="rId200" location="Automotive_applications" xr:uid="{00000000-0004-0000-0000-0000C7000000}"/>
    <hyperlink ref="M348" r:id="rId201" xr:uid="{00000000-0004-0000-0000-0000C8000000}"/>
    <hyperlink ref="M349" r:id="rId202" xr:uid="{00000000-0004-0000-0000-0000C9000000}"/>
    <hyperlink ref="M351" r:id="rId203" xr:uid="{00000000-0004-0000-0000-0000CA000000}"/>
    <hyperlink ref="M352" r:id="rId204" xr:uid="{00000000-0004-0000-0000-0000CB000000}"/>
    <hyperlink ref="M353" r:id="rId205" xr:uid="{00000000-0004-0000-0000-0000CC000000}"/>
    <hyperlink ref="M354" r:id="rId206" xr:uid="{00000000-0004-0000-0000-0000CD000000}"/>
    <hyperlink ref="M355" r:id="rId207" xr:uid="{00000000-0004-0000-0000-0000CE000000}"/>
    <hyperlink ref="M358" r:id="rId208" xr:uid="{00000000-0004-0000-0000-0000CF000000}"/>
    <hyperlink ref="M359" r:id="rId209" xr:uid="{00000000-0004-0000-0000-0000D0000000}"/>
    <hyperlink ref="M360" r:id="rId210" xr:uid="{00000000-0004-0000-0000-0000D1000000}"/>
    <hyperlink ref="M361" r:id="rId211" xr:uid="{00000000-0004-0000-0000-0000D2000000}"/>
    <hyperlink ref="M362" r:id="rId212" xr:uid="{00000000-0004-0000-0000-0000D3000000}"/>
    <hyperlink ref="M363" r:id="rId213" xr:uid="{00000000-0004-0000-0000-0000D4000000}"/>
    <hyperlink ref="M364" r:id="rId214" xr:uid="{00000000-0004-0000-0000-0000D5000000}"/>
    <hyperlink ref="M365" r:id="rId215" xr:uid="{00000000-0004-0000-0000-0000D6000000}"/>
    <hyperlink ref="M366" r:id="rId216" xr:uid="{00000000-0004-0000-0000-0000D7000000}"/>
    <hyperlink ref="M369" r:id="rId217" xr:uid="{00000000-0004-0000-0000-0000D8000000}"/>
    <hyperlink ref="M370" r:id="rId218" xr:uid="{00000000-0004-0000-0000-0000D9000000}"/>
    <hyperlink ref="M373" r:id="rId219" xr:uid="{00000000-0004-0000-0000-0000DA000000}"/>
    <hyperlink ref="M375" r:id="rId220" xr:uid="{00000000-0004-0000-0000-0000DB000000}"/>
    <hyperlink ref="M376" r:id="rId221" xr:uid="{00000000-0004-0000-0000-0000DC000000}"/>
    <hyperlink ref="M377" r:id="rId222" xr:uid="{00000000-0004-0000-0000-0000DD000000}"/>
    <hyperlink ref="M378" r:id="rId223" xr:uid="{00000000-0004-0000-0000-0000DE000000}"/>
    <hyperlink ref="M379" r:id="rId224" xr:uid="{00000000-0004-0000-0000-0000DF000000}"/>
    <hyperlink ref="M380" r:id="rId225" xr:uid="{00000000-0004-0000-0000-0000E0000000}"/>
    <hyperlink ref="M381" r:id="rId226" xr:uid="{00000000-0004-0000-0000-0000E1000000}"/>
    <hyperlink ref="M382" r:id="rId227" xr:uid="{00000000-0004-0000-0000-0000E2000000}"/>
    <hyperlink ref="M383" r:id="rId228" xr:uid="{00000000-0004-0000-0000-0000E3000000}"/>
    <hyperlink ref="M384" r:id="rId229" xr:uid="{00000000-0004-0000-0000-0000E4000000}"/>
    <hyperlink ref="M385" r:id="rId230" xr:uid="{00000000-0004-0000-0000-0000E5000000}"/>
    <hyperlink ref="M388" r:id="rId231" xr:uid="{00000000-0004-0000-0000-0000E6000000}"/>
    <hyperlink ref="M389" r:id="rId232" xr:uid="{00000000-0004-0000-0000-0000E7000000}"/>
    <hyperlink ref="M390" r:id="rId233" xr:uid="{00000000-0004-0000-0000-0000E8000000}"/>
    <hyperlink ref="M391" r:id="rId234" xr:uid="{00000000-0004-0000-0000-0000E9000000}"/>
    <hyperlink ref="M392" r:id="rId235" xr:uid="{00000000-0004-0000-0000-0000EA000000}"/>
    <hyperlink ref="M393" r:id="rId236" xr:uid="{00000000-0004-0000-0000-0000EB000000}"/>
    <hyperlink ref="M394" r:id="rId237" xr:uid="{00000000-0004-0000-0000-0000EC000000}"/>
    <hyperlink ref="M395" r:id="rId238" xr:uid="{00000000-0004-0000-0000-0000ED000000}"/>
    <hyperlink ref="M396" r:id="rId239" xr:uid="{00000000-0004-0000-0000-0000EE000000}"/>
    <hyperlink ref="M397" r:id="rId240" xr:uid="{00000000-0004-0000-0000-0000EF000000}"/>
    <hyperlink ref="M398" r:id="rId241" xr:uid="{00000000-0004-0000-0000-0000F0000000}"/>
    <hyperlink ref="M399" r:id="rId242" xr:uid="{00000000-0004-0000-0000-0000F1000000}"/>
    <hyperlink ref="M401" r:id="rId243" xr:uid="{00000000-0004-0000-0000-0000F2000000}"/>
    <hyperlink ref="M402" r:id="rId244" xr:uid="{00000000-0004-0000-0000-0000F3000000}"/>
    <hyperlink ref="M403" r:id="rId245" xr:uid="{00000000-0004-0000-0000-0000F4000000}"/>
    <hyperlink ref="M404" r:id="rId246" xr:uid="{00000000-0004-0000-0000-0000F5000000}"/>
    <hyperlink ref="M405" r:id="rId247" xr:uid="{00000000-0004-0000-0000-0000F6000000}"/>
    <hyperlink ref="M410" r:id="rId248" xr:uid="{00000000-0004-0000-0000-0000F7000000}"/>
    <hyperlink ref="M413" r:id="rId249" location="Turn_signals" xr:uid="{00000000-0004-0000-0000-0000F8000000}"/>
    <hyperlink ref="M416" r:id="rId250" xr:uid="{00000000-0004-0000-0000-0000F9000000}"/>
    <hyperlink ref="M419" r:id="rId251" xr:uid="{00000000-0004-0000-0000-0000FA000000}"/>
    <hyperlink ref="M420" r:id="rId252" xr:uid="{00000000-0004-0000-0000-0000FB000000}"/>
    <hyperlink ref="M422" r:id="rId253" location="Front_fog_lamps" xr:uid="{00000000-0004-0000-0000-0000FC000000}"/>
    <hyperlink ref="M423" r:id="rId254" location="Stop_lamps_(brake_lights)" xr:uid="{00000000-0004-0000-0000-0000FD000000}"/>
    <hyperlink ref="M426" r:id="rId255" location="Rear_position_lamps_(tail_lamps)" xr:uid="{00000000-0004-0000-0000-0000FE000000}"/>
    <hyperlink ref="M430" r:id="rId256" xr:uid="{00000000-0004-0000-0000-0000FF000000}"/>
    <hyperlink ref="M438" r:id="rId257" xr:uid="{00000000-0004-0000-0000-000000010000}"/>
    <hyperlink ref="M439" r:id="rId258" xr:uid="{00000000-0004-0000-0000-000001010000}"/>
    <hyperlink ref="M440" r:id="rId259" xr:uid="{00000000-0004-0000-0000-000002010000}"/>
    <hyperlink ref="M441" r:id="rId260" xr:uid="{00000000-0004-0000-0000-000003010000}"/>
    <hyperlink ref="M442" r:id="rId261" xr:uid="{00000000-0004-0000-0000-000004010000}"/>
    <hyperlink ref="M443" r:id="rId262" xr:uid="{00000000-0004-0000-0000-000005010000}"/>
    <hyperlink ref="M444" r:id="rId263" xr:uid="{00000000-0004-0000-0000-000006010000}"/>
    <hyperlink ref="M445" r:id="rId264" xr:uid="{00000000-0004-0000-0000-000007010000}"/>
    <hyperlink ref="M448" r:id="rId265" xr:uid="{00000000-0004-0000-0000-000008010000}"/>
    <hyperlink ref="M449" r:id="rId266" xr:uid="{00000000-0004-0000-0000-000009010000}"/>
    <hyperlink ref="M450" r:id="rId267" xr:uid="{00000000-0004-0000-0000-00000A010000}"/>
    <hyperlink ref="M451" r:id="rId268" xr:uid="{00000000-0004-0000-0000-00000B010000}"/>
    <hyperlink ref="M453" r:id="rId269" xr:uid="{00000000-0004-0000-0000-00000C010000}"/>
    <hyperlink ref="M456" r:id="rId270" xr:uid="{00000000-0004-0000-0000-00000D010000}"/>
    <hyperlink ref="M457" r:id="rId271" xr:uid="{00000000-0004-0000-0000-00000E010000}"/>
    <hyperlink ref="M458" r:id="rId272" xr:uid="{00000000-0004-0000-0000-00000F010000}"/>
    <hyperlink ref="M460" r:id="rId273" xr:uid="{00000000-0004-0000-0000-000010010000}"/>
    <hyperlink ref="M461" r:id="rId274" xr:uid="{00000000-0004-0000-0000-000011010000}"/>
    <hyperlink ref="M468" r:id="rId275" xr:uid="{00000000-0004-0000-0000-000012010000}"/>
    <hyperlink ref="M469" r:id="rId276" xr:uid="{00000000-0004-0000-0000-000013010000}"/>
    <hyperlink ref="M470" r:id="rId277" xr:uid="{00000000-0004-0000-0000-000014010000}"/>
    <hyperlink ref="M471" r:id="rId278" xr:uid="{00000000-0004-0000-0000-000015010000}"/>
    <hyperlink ref="M472" r:id="rId279" xr:uid="{00000000-0004-0000-0000-000016010000}"/>
    <hyperlink ref="M473" r:id="rId280" xr:uid="{00000000-0004-0000-0000-000017010000}"/>
    <hyperlink ref="M474" r:id="rId281" xr:uid="{00000000-0004-0000-0000-000018010000}"/>
    <hyperlink ref="M475" r:id="rId282" xr:uid="{00000000-0004-0000-0000-000019010000}"/>
    <hyperlink ref="M476" r:id="rId283" xr:uid="{00000000-0004-0000-0000-00001A010000}"/>
    <hyperlink ref="M477" r:id="rId284" xr:uid="{00000000-0004-0000-0000-00001B010000}"/>
    <hyperlink ref="M478" r:id="rId285" xr:uid="{00000000-0004-0000-0000-00001C010000}"/>
    <hyperlink ref="M479" r:id="rId286" xr:uid="{00000000-0004-0000-0000-00001D010000}"/>
    <hyperlink ref="M480" r:id="rId287" xr:uid="{00000000-0004-0000-0000-00001E010000}"/>
    <hyperlink ref="M481" r:id="rId288" xr:uid="{00000000-0004-0000-0000-00001F010000}"/>
    <hyperlink ref="M482" r:id="rId289" xr:uid="{00000000-0004-0000-0000-000020010000}"/>
    <hyperlink ref="M483" r:id="rId290" xr:uid="{00000000-0004-0000-0000-000021010000}"/>
    <hyperlink ref="M484" r:id="rId291" xr:uid="{00000000-0004-0000-0000-000022010000}"/>
    <hyperlink ref="M485" r:id="rId292" xr:uid="{00000000-0004-0000-0000-000023010000}"/>
    <hyperlink ref="M486" r:id="rId293" xr:uid="{00000000-0004-0000-0000-000024010000}"/>
    <hyperlink ref="M493" r:id="rId294" xr:uid="{00000000-0004-0000-0000-000025010000}"/>
    <hyperlink ref="M494" r:id="rId295" xr:uid="{00000000-0004-0000-0000-000026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2022-11-25T11:00:56Z</dcterms:created>
  <dcterms:modified xsi:type="dcterms:W3CDTF">2022-12-02T09:49:02Z</dcterms:modified>
</cp:coreProperties>
</file>