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29078924/Projects/catenax/product-knowledge/ontology/ontology_use_case/"/>
    </mc:Choice>
  </mc:AlternateContent>
  <xr:revisionPtr revIDLastSave="0" documentId="13_ncr:1_{B83B3E55-6FB7-A245-9DCD-D85FB1039609}" xr6:coauthVersionLast="47" xr6:coauthVersionMax="47" xr10:uidLastSave="{00000000-0000-0000-0000-000000000000}"/>
  <bookViews>
    <workbookView xWindow="0" yWindow="0" windowWidth="38400" windowHeight="24000" xr2:uid="{00000000-000D-0000-FFFF-FFFF00000000}"/>
  </bookViews>
  <sheets>
    <sheet name="Sheet1" sheetId="1" r:id="rId1"/>
  </sheets>
  <definedNames>
    <definedName name="_xlnm._FilterDatabase" localSheetId="0" hidden="1">Sheet1!$A$1:$L$676</definedName>
    <definedName name="_xlnm.Criteria" localSheetId="0">Sheet1!$A$1:$L$1</definedName>
  </definedNames>
  <calcPr calcId="124519"/>
</workbook>
</file>

<file path=xl/sharedStrings.xml><?xml version="1.0" encoding="utf-8"?>
<sst xmlns="http://schemas.openxmlformats.org/spreadsheetml/2006/main" count="2904" uniqueCount="777">
  <si>
    <t>ontology</t>
  </si>
  <si>
    <t>class</t>
  </si>
  <si>
    <t>description</t>
  </si>
  <si>
    <t>class_attribute</t>
  </si>
  <si>
    <t>data_type</t>
  </si>
  <si>
    <t>attribute_selection</t>
  </si>
  <si>
    <t>relation</t>
  </si>
  <si>
    <t>object</t>
  </si>
  <si>
    <t>relation_selection</t>
  </si>
  <si>
    <t>consumer_roles</t>
  </si>
  <si>
    <t>provider_roles</t>
  </si>
  <si>
    <t># use case id</t>
  </si>
  <si>
    <t># use case name</t>
  </si>
  <si>
    <t># use case description</t>
  </si>
  <si>
    <t># use case roles [list]</t>
  </si>
  <si>
    <t># contract</t>
  </si>
  <si>
    <t># skill name</t>
  </si>
  <si>
    <t>UpperOntology</t>
  </si>
  <si>
    <t>DiagnosisOntology</t>
  </si>
  <si>
    <t>CommonOntology</t>
  </si>
  <si>
    <t>ProductionOntology</t>
  </si>
  <si>
    <t>PartOntology</t>
  </si>
  <si>
    <t>PrognosisOntology</t>
  </si>
  <si>
    <t>BillOfMaterialOntology</t>
  </si>
  <si>
    <t>MaterialOntology</t>
  </si>
  <si>
    <t>VehicleOntology</t>
  </si>
  <si>
    <t>AddressOntology</t>
  </si>
  <si>
    <t>ContactOntology</t>
  </si>
  <si>
    <t>PersonOntology</t>
  </si>
  <si>
    <t>CountryOntology</t>
  </si>
  <si>
    <t>CurrencyOntology</t>
  </si>
  <si>
    <t>EncodingOntology</t>
  </si>
  <si>
    <t>ErrorOntology</t>
  </si>
  <si>
    <t>IncidentOntology</t>
  </si>
  <si>
    <t>LanguageOntology</t>
  </si>
  <si>
    <t>LoadSpectrumOntology</t>
  </si>
  <si>
    <t>VehicleUsageOntology</t>
  </si>
  <si>
    <t>UnitOntology</t>
  </si>
  <si>
    <t>VehicleInformationOntology</t>
  </si>
  <si>
    <t>VehicleComponentOntology</t>
  </si>
  <si>
    <t>VehicleLifecycleOntology</t>
  </si>
  <si>
    <t>cx:Action</t>
  </si>
  <si>
    <t>cx:ActualCause</t>
  </si>
  <si>
    <t>cx:Assembly</t>
  </si>
  <si>
    <t>cx:AssemblyEvent</t>
  </si>
  <si>
    <t>cx:AssemblyProcess</t>
  </si>
  <si>
    <t>cx:Asset</t>
  </si>
  <si>
    <t>cx:BatchPart</t>
  </si>
  <si>
    <t>cx:BatteryHealthCondition</t>
  </si>
  <si>
    <t>cx:Bill</t>
  </si>
  <si>
    <t>cx:BillOfMaterial</t>
  </si>
  <si>
    <t>cx:BuildingMaterial</t>
  </si>
  <si>
    <t>cx:BusDriver</t>
  </si>
  <si>
    <t>cx:BusinessAddress</t>
  </si>
  <si>
    <t>cx:BusinessContact</t>
  </si>
  <si>
    <t>cx:BusinessPartner</t>
  </si>
  <si>
    <t>cx:Cargo</t>
  </si>
  <si>
    <t>cx:Child</t>
  </si>
  <si>
    <t>cx:City</t>
  </si>
  <si>
    <t>cx:CommercialVehicle</t>
  </si>
  <si>
    <t>cx:Company</t>
  </si>
  <si>
    <t>cx:CompanyVehicle</t>
  </si>
  <si>
    <t>cx:Component</t>
  </si>
  <si>
    <t>cx:ConstructionPart</t>
  </si>
  <si>
    <t>cx:Contact</t>
  </si>
  <si>
    <t>cx:Country</t>
  </si>
  <si>
    <t>cx:Currency</t>
  </si>
  <si>
    <t>cx:Customer</t>
  </si>
  <si>
    <t>cx:Delivery</t>
  </si>
  <si>
    <t>cx:DiagnosticTroubleCode</t>
  </si>
  <si>
    <t>cx:DieselVehicle</t>
  </si>
  <si>
    <t>cx:DinStandard</t>
  </si>
  <si>
    <t>cx:DisassemblyEvent</t>
  </si>
  <si>
    <t>cx:Disposer</t>
  </si>
  <si>
    <t>cx:Driver</t>
  </si>
  <si>
    <t>cx:EclipseDataspaceConnector</t>
  </si>
  <si>
    <t>cx:ElectricVehicle</t>
  </si>
  <si>
    <t>cx:ElectronicPart</t>
  </si>
  <si>
    <t>cx:Employee</t>
  </si>
  <si>
    <t>cx:Encoding</t>
  </si>
  <si>
    <t>cx:EngineHealthCondition</t>
  </si>
  <si>
    <t>cx:EngineeringMaterial</t>
  </si>
  <si>
    <t>cx:Error</t>
  </si>
  <si>
    <t>cx:ErrorCondition</t>
  </si>
  <si>
    <t>cx:ErrorDetection</t>
  </si>
  <si>
    <t>cx:EuropeanNorm</t>
  </si>
  <si>
    <t>cx:Event</t>
  </si>
  <si>
    <t>cx:ExchangeRate</t>
  </si>
  <si>
    <t>cx:Failure</t>
  </si>
  <si>
    <t>cx:FinalCustomer</t>
  </si>
  <si>
    <t>cx:FinalProduct</t>
  </si>
  <si>
    <t>cx:FixedLengthToken</t>
  </si>
  <si>
    <t>cx:FleetVehicle</t>
  </si>
  <si>
    <t>cx:Incident</t>
  </si>
  <si>
    <t>cx:IncidentAffectedCompany</t>
  </si>
  <si>
    <t>cx:IncidentAffectedPerson</t>
  </si>
  <si>
    <t>cx:IncidentCausingCompany</t>
  </si>
  <si>
    <t>cx:IncidentCausingPerson</t>
  </si>
  <si>
    <t>cx:IncidentReport</t>
  </si>
  <si>
    <t>cx:IncidentReportReception</t>
  </si>
  <si>
    <t>cx:IncidentReporter</t>
  </si>
  <si>
    <t>cx:IncidentWitness</t>
  </si>
  <si>
    <t>cx:InternalCombustionEngineVehicle</t>
  </si>
  <si>
    <t>cx:IsoStandard</t>
  </si>
  <si>
    <t>cx:Language</t>
  </si>
  <si>
    <t>cx:LoadSpectrum</t>
  </si>
  <si>
    <t>cx:LoadSpectrumChannel</t>
  </si>
  <si>
    <t>cx:LoadSpectrumValues</t>
  </si>
  <si>
    <t>cx:Logistics</t>
  </si>
  <si>
    <t>cx:Mail</t>
  </si>
  <si>
    <t>cx:Manufacturer</t>
  </si>
  <si>
    <t>cx:Manufacturing</t>
  </si>
  <si>
    <t>cx:ManufacturingBillOfMaterial</t>
  </si>
  <si>
    <t>cx:Material</t>
  </si>
  <si>
    <t>cx:MaterialInformation</t>
  </si>
  <si>
    <t>cx:MaterialManufacturer</t>
  </si>
  <si>
    <t>cx:MaterialSupplier</t>
  </si>
  <si>
    <t>cx:MaterialThing</t>
  </si>
  <si>
    <t>cx:MedicalTreatment</t>
  </si>
  <si>
    <t>cx:Offer</t>
  </si>
  <si>
    <t>cx:OrderBillOfMaterial</t>
  </si>
  <si>
    <t>cx:Organisation</t>
  </si>
  <si>
    <t>cx:Owner</t>
  </si>
  <si>
    <t>cx:Parent</t>
  </si>
  <si>
    <t>cx:Part</t>
  </si>
  <si>
    <t>cx:PartManufacturer</t>
  </si>
  <si>
    <t>cx:PartSupplier</t>
  </si>
  <si>
    <t>cx:Passenger</t>
  </si>
  <si>
    <t>cx:PassengerVehicle</t>
  </si>
  <si>
    <t>cx:Person</t>
  </si>
  <si>
    <t>cx:PersonalInformation</t>
  </si>
  <si>
    <t>cx:PetrolVehicle</t>
  </si>
  <si>
    <t>cx:Place</t>
  </si>
  <si>
    <t>cx:Plant</t>
  </si>
  <si>
    <t>cx:PossibleCause</t>
  </si>
  <si>
    <t>cx:PostOfficeBox</t>
  </si>
  <si>
    <t>cx:PrivateContact</t>
  </si>
  <si>
    <t>cx:PrivateVehicle</t>
  </si>
  <si>
    <t>cx:Process</t>
  </si>
  <si>
    <t>cx:Product</t>
  </si>
  <si>
    <t>cx:Production</t>
  </si>
  <si>
    <t>cx:RawMaterial</t>
  </si>
  <si>
    <t>cx:RawMaterialManufacturer</t>
  </si>
  <si>
    <t>cx:RawMaterialSupplier</t>
  </si>
  <si>
    <t>cx:Recycler</t>
  </si>
  <si>
    <t>cx:Relative</t>
  </si>
  <si>
    <t>cx:RemainingUsefulLifetime</t>
  </si>
  <si>
    <t>cx:ReplacementEvent</t>
  </si>
  <si>
    <t>cx:Reseller</t>
  </si>
  <si>
    <t>cx:Retailer</t>
  </si>
  <si>
    <t>cx:Seller</t>
  </si>
  <si>
    <t>cx:SerializedPart</t>
  </si>
  <si>
    <t>cx:Service</t>
  </si>
  <si>
    <t>cx:ServiceBillOfMaterial</t>
  </si>
  <si>
    <t>cx:Sibling</t>
  </si>
  <si>
    <t>cx:SpeedProfile</t>
  </si>
  <si>
    <t>cx:Spouse</t>
  </si>
  <si>
    <t>cx:StreetAddress</t>
  </si>
  <si>
    <t>cx:Supplier</t>
  </si>
  <si>
    <t>cx:TechnicalStandard</t>
  </si>
  <si>
    <t>cx:Token</t>
  </si>
  <si>
    <t>cx:TokenDictionary</t>
  </si>
  <si>
    <t>cx:TransportVehicle</t>
  </si>
  <si>
    <t>cx:TruckDriver</t>
  </si>
  <si>
    <t>cx:Unit</t>
  </si>
  <si>
    <t>cx:VariableLengthToken</t>
  </si>
  <si>
    <t>cx:Vehicle</t>
  </si>
  <si>
    <t>cx:VehicleBatteryInformation</t>
  </si>
  <si>
    <t>cx:VehicleBillOfMaterial</t>
  </si>
  <si>
    <t>cx:VehicleBodyInformation</t>
  </si>
  <si>
    <t>cx:VehicleCargoInformation</t>
  </si>
  <si>
    <t>cx:VehicleChassisInformation</t>
  </si>
  <si>
    <t>cx:VehicleCommunicationInformation</t>
  </si>
  <si>
    <t>cx:VehicleComponent</t>
  </si>
  <si>
    <t>cx:VehicleCurrentState</t>
  </si>
  <si>
    <t>cx:VehicleDealer</t>
  </si>
  <si>
    <t>cx:VehicleDiagnosis</t>
  </si>
  <si>
    <t>cx:VehicleDiagnosticDevice</t>
  </si>
  <si>
    <t>cx:VehicleDiagnosticSystem</t>
  </si>
  <si>
    <t>cx:VehicleDimensionInformation</t>
  </si>
  <si>
    <t>cx:VehicleEngineInformation</t>
  </si>
  <si>
    <t>cx:VehicleError</t>
  </si>
  <si>
    <t>cx:VehicleFuelInformation</t>
  </si>
  <si>
    <t>cx:VehicleHealthCondition</t>
  </si>
  <si>
    <t>cx:VehicleInfotainmentInformation</t>
  </si>
  <si>
    <t>cx:VehicleInteriorInformation</t>
  </si>
  <si>
    <t>cx:VehicleLifecycleStage</t>
  </si>
  <si>
    <t>cx:VehicleLifetimeInformation</t>
  </si>
  <si>
    <t>cx:VehicleLightingInformation</t>
  </si>
  <si>
    <t>cx:VehicleModel</t>
  </si>
  <si>
    <t>cx:VehiclePerformanceInformation</t>
  </si>
  <si>
    <t>cx:VehiclePowertrainInformation</t>
  </si>
  <si>
    <t>cx:VehicleProductionInformation</t>
  </si>
  <si>
    <t>cx:VehiclePrognosis</t>
  </si>
  <si>
    <t>cx:VehicleRegistrationInformation</t>
  </si>
  <si>
    <t>cx:VehicleSafetyInformation</t>
  </si>
  <si>
    <t>cx:VehicleSuspensionInformation</t>
  </si>
  <si>
    <t>cx:VehicleUsage</t>
  </si>
  <si>
    <t>cx:VehicleWarrantyInformation</t>
  </si>
  <si>
    <t>cx:Wholesaler</t>
  </si>
  <si>
    <t>cx:WorldManufacturerIdentifier</t>
  </si>
  <si>
    <t>cx:assemblyCompleted</t>
  </si>
  <si>
    <t>cx:assemblyCountry</t>
  </si>
  <si>
    <t>cx:assemblyDatetime</t>
  </si>
  <si>
    <t>cx:assemblyEventId</t>
  </si>
  <si>
    <t>cx:assemblyProcessId</t>
  </si>
  <si>
    <t>cx:assemblyProcessName</t>
  </si>
  <si>
    <t>cx:batchNumber</t>
  </si>
  <si>
    <t>cx:batchProductionDate</t>
  </si>
  <si>
    <t>cx:batchProductionDateTime</t>
  </si>
  <si>
    <t>cx:batteryStateOfHealth</t>
  </si>
  <si>
    <t>cx:billOfMaterialCurrency</t>
  </si>
  <si>
    <t>cx:billOfMaterialId</t>
  </si>
  <si>
    <t>cx:billOfMaterialName</t>
  </si>
  <si>
    <t>cx:billOfMaterialPrice</t>
  </si>
  <si>
    <t>cx:billOfMaterialQuantity</t>
  </si>
  <si>
    <t>cx:billOfMaterialUnit</t>
  </si>
  <si>
    <t>cx:companyName</t>
  </si>
  <si>
    <t>cx:businessPartnerNumber</t>
  </si>
  <si>
    <t>cx:businessPartnerNumberType</t>
  </si>
  <si>
    <t>cx:cityName</t>
  </si>
  <si>
    <t>cx:partCadFile</t>
  </si>
  <si>
    <t>cx:partNumber</t>
  </si>
  <si>
    <t>cx:partVersion</t>
  </si>
  <si>
    <t>cx:affiliation</t>
  </si>
  <si>
    <t>cx:contactChannel</t>
  </si>
  <si>
    <t>cx:contactHours</t>
  </si>
  <si>
    <t>cx:contactId</t>
  </si>
  <si>
    <t>cx:contactLanguage</t>
  </si>
  <si>
    <t>cx:contactName</t>
  </si>
  <si>
    <t>cx:email</t>
  </si>
  <si>
    <t>cx:faxNumber</t>
  </si>
  <si>
    <t>cx:linkedIn</t>
  </si>
  <si>
    <t>cx:mobileNumber</t>
  </si>
  <si>
    <t>cx:telephoneNumber</t>
  </si>
  <si>
    <t>cx:website</t>
  </si>
  <si>
    <t>cx:xing</t>
  </si>
  <si>
    <t>cx:countryCode2</t>
  </si>
  <si>
    <t>cx:countryCode3</t>
  </si>
  <si>
    <t>cx:countryName</t>
  </si>
  <si>
    <t>cx:countryNumber</t>
  </si>
  <si>
    <t>cx:wikidata</t>
  </si>
  <si>
    <t>cx:currencyCode</t>
  </si>
  <si>
    <t>cx:currencyFractionalUnit</t>
  </si>
  <si>
    <t>cx:currencyName</t>
  </si>
  <si>
    <t>cx:currencyNumber</t>
  </si>
  <si>
    <t>cx:currencySymbol</t>
  </si>
  <si>
    <t>cx:diagnosticTroubleCodeId</t>
  </si>
  <si>
    <t>cx:diagnosticTroubleCodeName</t>
  </si>
  <si>
    <t>cx:dinName</t>
  </si>
  <si>
    <t>cx:dinNumber</t>
  </si>
  <si>
    <t>cx:disassemblyDatetime</t>
  </si>
  <si>
    <t>cx:disassemblyId</t>
  </si>
  <si>
    <t>cx:eclipseDataspaceConnectorId</t>
  </si>
  <si>
    <t>cx:eclipseDataspaceConnectorUrl</t>
  </si>
  <si>
    <t>cx:hardwareVersion</t>
  </si>
  <si>
    <t>cx:partGeneration</t>
  </si>
  <si>
    <t>cx:softwareVersion</t>
  </si>
  <si>
    <t>cx:employeeId</t>
  </si>
  <si>
    <t>cx:encodingExample</t>
  </si>
  <si>
    <t>cx:encodingName</t>
  </si>
  <si>
    <t>cx:encodingRange</t>
  </si>
  <si>
    <t>cx:encodingStandard</t>
  </si>
  <si>
    <t>cx:numberOfDigits</t>
  </si>
  <si>
    <t>cx:numberOfTokens</t>
  </si>
  <si>
    <t>cx:engineStateOfHealth</t>
  </si>
  <si>
    <t>cx:engineeringMaterialName</t>
  </si>
  <si>
    <t>cx:engineeringMaterialNumber</t>
  </si>
  <si>
    <t>cx:errorClass</t>
  </si>
  <si>
    <t>cx:errorDescription</t>
  </si>
  <si>
    <t>cx:errorEndDate</t>
  </si>
  <si>
    <t>cx:errorId</t>
  </si>
  <si>
    <t>cx:errorName</t>
  </si>
  <si>
    <t>cx:errorStartDate</t>
  </si>
  <si>
    <t>cx:enName</t>
  </si>
  <si>
    <t>cx:enNumber</t>
  </si>
  <si>
    <t>cx:actionId</t>
  </si>
  <si>
    <t>cx:actionName</t>
  </si>
  <si>
    <t>cx:eventDate</t>
  </si>
  <si>
    <t>cx:eventDuration</t>
  </si>
  <si>
    <t>cx:eventId</t>
  </si>
  <si>
    <t>cx:eventLocation</t>
  </si>
  <si>
    <t>cx:eventName</t>
  </si>
  <si>
    <t>cx:eventType</t>
  </si>
  <si>
    <t>cx:exchangeRateDatetime</t>
  </si>
  <si>
    <t>cx:exchangeRateProvider</t>
  </si>
  <si>
    <t>cx:exchangeRateValue</t>
  </si>
  <si>
    <t>cx:finalCustomerId</t>
  </si>
  <si>
    <t>cx:tokenLength</t>
  </si>
  <si>
    <t>cx:incidentCause</t>
  </si>
  <si>
    <t>cx:incidentDamage</t>
  </si>
  <si>
    <t>cx:incidentDateTime</t>
  </si>
  <si>
    <t>cx:incidentDescription</t>
  </si>
  <si>
    <t>cx:incidentDuration</t>
  </si>
  <si>
    <t>cx:incidentHazard</t>
  </si>
  <si>
    <t>cx:incidentImpact</t>
  </si>
  <si>
    <t>cx:incidentInjury</t>
  </si>
  <si>
    <t>cx:incidentLocation</t>
  </si>
  <si>
    <t>cx:incidentPrevention</t>
  </si>
  <si>
    <t>cx:incidentRisk</t>
  </si>
  <si>
    <t>cx:incidentSeverity</t>
  </si>
  <si>
    <t>cx:incidentTitle</t>
  </si>
  <si>
    <t>cx:incidentType</t>
  </si>
  <si>
    <t>cx:incidentUrgency</t>
  </si>
  <si>
    <t>cx:incidentReportAnonymousFlag</t>
  </si>
  <si>
    <t>cx:incidentReportDateTime</t>
  </si>
  <si>
    <t>cx:incidentReportEvidenceAttachment</t>
  </si>
  <si>
    <t>cx:incidentReportId</t>
  </si>
  <si>
    <t>cx:incidentReportStatus</t>
  </si>
  <si>
    <t>cx:notifiedAuthority</t>
  </si>
  <si>
    <t>cx:incidentReportReceptionDateTime</t>
  </si>
  <si>
    <t>cx:incidentReporterCompany</t>
  </si>
  <si>
    <t>cx:incidentReporterId</t>
  </si>
  <si>
    <t>cx:incidentReporterName</t>
  </si>
  <si>
    <t>cx:incidentReporterSignature</t>
  </si>
  <si>
    <t>cx:isoName</t>
  </si>
  <si>
    <t>cx:isoNumber</t>
  </si>
  <si>
    <t>cx:languageCode2</t>
  </si>
  <si>
    <t>cx:languageCode3</t>
  </si>
  <si>
    <t>cx:languageName</t>
  </si>
  <si>
    <t>cx:loadSpectrumDescription</t>
  </si>
  <si>
    <t>cx:loadSpectrumEndDatetime</t>
  </si>
  <si>
    <t>cx:loadSpectrumId</t>
  </si>
  <si>
    <t>cx:loadSpectrumName</t>
  </si>
  <si>
    <t>cx:loadSpectrumStartDatetime</t>
  </si>
  <si>
    <t>cx:loadSpectrumType</t>
  </si>
  <si>
    <t>cx:loadSpectrumChannelLowerLimit</t>
  </si>
  <si>
    <t>cx:loadSpectrumChannelName</t>
  </si>
  <si>
    <t>cx:loadSpectrumChannelNumberOfBins</t>
  </si>
  <si>
    <t>cx:loadSpectrumChannelType</t>
  </si>
  <si>
    <t>cx:loadSpectrumChannelUnit</t>
  </si>
  <si>
    <t>cx:loadSpectrumChannelUpperLimit</t>
  </si>
  <si>
    <t>cx:loadSpectrumChannelIndex</t>
  </si>
  <si>
    <t>cx:loadSpectrumChannelValues</t>
  </si>
  <si>
    <t>cx:loadSpectrumCountingMethod</t>
  </si>
  <si>
    <t>cx:loadSpectrumCountingUnit</t>
  </si>
  <si>
    <t>cx:manufacturerId</t>
  </si>
  <si>
    <t>cx:manufacturerName</t>
  </si>
  <si>
    <t>cx:productionEndDatetime</t>
  </si>
  <si>
    <t>cx:productionStartDatetime</t>
  </si>
  <si>
    <t>cx:materialId</t>
  </si>
  <si>
    <t>cx:materialName</t>
  </si>
  <si>
    <t>cx:informationSource</t>
  </si>
  <si>
    <t>cx:medicalTreatmentDescription</t>
  </si>
  <si>
    <t>cx:medicalTreatmentName</t>
  </si>
  <si>
    <t>cx:partId</t>
  </si>
  <si>
    <t>cx:partName</t>
  </si>
  <si>
    <t>cx:partProductionDate</t>
  </si>
  <si>
    <t>cx:partProductionDateTime</t>
  </si>
  <si>
    <t>cx:partSeries</t>
  </si>
  <si>
    <t>cx:firstName</t>
  </si>
  <si>
    <t>cx:fullName</t>
  </si>
  <si>
    <t>cx:lastName</t>
  </si>
  <si>
    <t>cx:maidenName</t>
  </si>
  <si>
    <t>cx:middleName</t>
  </si>
  <si>
    <t>cx:personId</t>
  </si>
  <si>
    <t>cx:academicTitle</t>
  </si>
  <si>
    <t>cx:age</t>
  </si>
  <si>
    <t>cx:birthDate</t>
  </si>
  <si>
    <t>cx:birthPlace</t>
  </si>
  <si>
    <t>cx:deathDate</t>
  </si>
  <si>
    <t>cx:deathPlace</t>
  </si>
  <si>
    <t>cx:gender</t>
  </si>
  <si>
    <t>cx:jobTitle</t>
  </si>
  <si>
    <t>cx:nickname</t>
  </si>
  <si>
    <t>cx:personalTitle</t>
  </si>
  <si>
    <t>cx:latitude</t>
  </si>
  <si>
    <t>cx:longitude</t>
  </si>
  <si>
    <t>cx:postOfficeBoxNumber</t>
  </si>
  <si>
    <t>cx:price</t>
  </si>
  <si>
    <t>cx:remainingLifetime</t>
  </si>
  <si>
    <t>cx:remainingMileage</t>
  </si>
  <si>
    <t>cx:replacementDatetime</t>
  </si>
  <si>
    <t>cx:replacementLocation</t>
  </si>
  <si>
    <t>cx:serialNumber</t>
  </si>
  <si>
    <t>cx:apartmentNumber</t>
  </si>
  <si>
    <t>cx:buildingLevel</t>
  </si>
  <si>
    <t>cx:buildingName</t>
  </si>
  <si>
    <t>cx:buildingNumber</t>
  </si>
  <si>
    <t>cx:city</t>
  </si>
  <si>
    <t>cx:country</t>
  </si>
  <si>
    <t>cx:county</t>
  </si>
  <si>
    <t>cx:district</t>
  </si>
  <si>
    <t>cx:fullStreetAddress</t>
  </si>
  <si>
    <t>cx:houseNumber</t>
  </si>
  <si>
    <t>cx:postalCode</t>
  </si>
  <si>
    <t>cx:receiverFirstName</t>
  </si>
  <si>
    <t>cx:receiverFullName</t>
  </si>
  <si>
    <t>cx:receiverLastName</t>
  </si>
  <si>
    <t>cx:streetName</t>
  </si>
  <si>
    <t>cx:supplierId</t>
  </si>
  <si>
    <t>cx:supplierName</t>
  </si>
  <si>
    <t>cx:technicalStandardStandardName</t>
  </si>
  <si>
    <t>cx:technicalStandardStandardNumber</t>
  </si>
  <si>
    <t>cx:tokenOrder</t>
  </si>
  <si>
    <t>cx:tokenRange</t>
  </si>
  <si>
    <t>cx:tokenKey</t>
  </si>
  <si>
    <t>cx:tokenValue</t>
  </si>
  <si>
    <t>cx:unitId</t>
  </si>
  <si>
    <t>cx:unitName</t>
  </si>
  <si>
    <t>cx:tokeSeparator</t>
  </si>
  <si>
    <t>cx:tokenMaxLength</t>
  </si>
  <si>
    <t>cx:tokenMinLength</t>
  </si>
  <si>
    <t>cx:vehicleConfiguration</t>
  </si>
  <si>
    <t>cx:vehicleDescription</t>
  </si>
  <si>
    <t>cx:vehicleIdentificationNumber</t>
  </si>
  <si>
    <t>cx:vehicleSpecialUsage</t>
  </si>
  <si>
    <t>cx:vehicleTypeCode</t>
  </si>
  <si>
    <t>cx:batteryCapacity</t>
  </si>
  <si>
    <t>cx:batteryType</t>
  </si>
  <si>
    <t>cx:batteryWeight</t>
  </si>
  <si>
    <t>cx:chargingTime</t>
  </si>
  <si>
    <t>cx:electricConsumption</t>
  </si>
  <si>
    <t>cx:electricPower</t>
  </si>
  <si>
    <t>cx:bodyStyle</t>
  </si>
  <si>
    <t>cx:euroCarSegment</t>
  </si>
  <si>
    <t>cx:numberOfDoors</t>
  </si>
  <si>
    <t>cx:vehicleDragCoefficient</t>
  </si>
  <si>
    <t>cx:vehicleExteriorColor</t>
  </si>
  <si>
    <t>cx:cargoVolume</t>
  </si>
  <si>
    <t>cx:grossVehicleMass</t>
  </si>
  <si>
    <t>cx:maxAxleLoad</t>
  </si>
  <si>
    <t>cx:maxPayload</t>
  </si>
  <si>
    <t>cx:maxTowingCapacity</t>
  </si>
  <si>
    <t>cx:passengerVolume</t>
  </si>
  <si>
    <t>cx:tongueWeight</t>
  </si>
  <si>
    <t>cx:trailerWeight</t>
  </si>
  <si>
    <t>cx:trunkVolume</t>
  </si>
  <si>
    <t>cx:weightTotal</t>
  </si>
  <si>
    <t>cx:numberOfAxles</t>
  </si>
  <si>
    <t>cx:numberOfDriveAxles</t>
  </si>
  <si>
    <t>cx:hasModem</t>
  </si>
  <si>
    <t>cx:vehicleCurrentAge</t>
  </si>
  <si>
    <t>cx:vehicleCurrentLocation</t>
  </si>
  <si>
    <t>cx:vehicleCurrentMileage</t>
  </si>
  <si>
    <t>cx:vehicleCurrentStateDateTime</t>
  </si>
  <si>
    <t>cx:vehicleOperatingHours</t>
  </si>
  <si>
    <t>cx:testingTechnician</t>
  </si>
  <si>
    <t>cx:vehicleDiagnosisDate</t>
  </si>
  <si>
    <t>cx:vehicleDiagnosisLocation</t>
  </si>
  <si>
    <t>cx:frontBrakeDiscDiameter</t>
  </si>
  <si>
    <t>cx:vehicleCurbWeight</t>
  </si>
  <si>
    <t>cx:vehicleDryWeight</t>
  </si>
  <si>
    <t>cx:vehicleGroundClearance</t>
  </si>
  <si>
    <t>cx:vehicleHeight</t>
  </si>
  <si>
    <t>cx:vehicleLength</t>
  </si>
  <si>
    <t>cx:vehicleTurningRadius</t>
  </si>
  <si>
    <t>cx:vehicleWeight</t>
  </si>
  <si>
    <t>cx:vehicleWheelbase</t>
  </si>
  <si>
    <t>cx:vehicleWidth</t>
  </si>
  <si>
    <t>cx:bore</t>
  </si>
  <si>
    <t>cx:camshaftValvetrainConfiguration</t>
  </si>
  <si>
    <t>cx:engineAlignment</t>
  </si>
  <si>
    <t>cx:engineAspiration</t>
  </si>
  <si>
    <t>cx:engineCompressionRatio</t>
  </si>
  <si>
    <t>cx:engineDisplacement</t>
  </si>
  <si>
    <t>cx:engineFamily</t>
  </si>
  <si>
    <t>cx:engineForm</t>
  </si>
  <si>
    <t>cx:engineFuelInjection</t>
  </si>
  <si>
    <t>cx:engineGeneration</t>
  </si>
  <si>
    <t>cx:engineManufacturer</t>
  </si>
  <si>
    <t>cx:engineMaxPower</t>
  </si>
  <si>
    <t>cx:engineMaxTorque</t>
  </si>
  <si>
    <t>cx:engineName</t>
  </si>
  <si>
    <t>cx:enginePerformanceClass</t>
  </si>
  <si>
    <t>cx:enginePosition</t>
  </si>
  <si>
    <t>cx:engineSeries</t>
  </si>
  <si>
    <t>cx:engineTypeCode</t>
  </si>
  <si>
    <t>cx:engineVersion</t>
  </si>
  <si>
    <t>cx:numberOfCylinders</t>
  </si>
  <si>
    <t>cx:numberOfValves</t>
  </si>
  <si>
    <t>cx:stroke</t>
  </si>
  <si>
    <t>cx:errorMileage</t>
  </si>
  <si>
    <t>cx:adblueTankCapacity</t>
  </si>
  <si>
    <t>cx:co2Emissions</t>
  </si>
  <si>
    <t>cx:co2EmissionsWltp</t>
  </si>
  <si>
    <t>cx:emissionClass</t>
  </si>
  <si>
    <t>cx:euEnergyLabel</t>
  </si>
  <si>
    <t>cx:fuelConsumptionCity</t>
  </si>
  <si>
    <t>cx:fuelConsumptionCombined</t>
  </si>
  <si>
    <t>cx:fuelConsumptionHighway</t>
  </si>
  <si>
    <t>cx:fuelEfficiency</t>
  </si>
  <si>
    <t>cx:fuelTankCapacity</t>
  </si>
  <si>
    <t>cx:fuelType</t>
  </si>
  <si>
    <t>cx:vehicleStateOfHealth</t>
  </si>
  <si>
    <t>cx:hasNavigation</t>
  </si>
  <si>
    <t>cx:hasRadio</t>
  </si>
  <si>
    <t>cx:airConditioningType</t>
  </si>
  <si>
    <t>cx:numberOfPassengers</t>
  </si>
  <si>
    <t>cx:numberOfSeatRows</t>
  </si>
  <si>
    <t>cx:numberOfSeats</t>
  </si>
  <si>
    <t>cx:numberOfStandingPlaces</t>
  </si>
  <si>
    <t>cx:vehicleInteriorColor</t>
  </si>
  <si>
    <t>cx:vehicleInteriorType</t>
  </si>
  <si>
    <t>cx:expectedLifetime</t>
  </si>
  <si>
    <t>cx:expectedLifetimeMileage</t>
  </si>
  <si>
    <t>cx:hasAutomaticHeadLights</t>
  </si>
  <si>
    <t>cx:hasFogLights</t>
  </si>
  <si>
    <t>cx:previousVehicleModel</t>
  </si>
  <si>
    <t>cx:vehicleBrand</t>
  </si>
  <si>
    <t>cx:vehicleDevelopmentSeries</t>
  </si>
  <si>
    <t>cx:vehicleModel</t>
  </si>
  <si>
    <t>cx:vehicleModelArchitecture</t>
  </si>
  <si>
    <t>cx:vehicleModelEndOfProduction</t>
  </si>
  <si>
    <t>cx:vehicleModelGeneration</t>
  </si>
  <si>
    <t>cx:vehicleModelSeries</t>
  </si>
  <si>
    <t>cx:vehicleModelStartOfProduction</t>
  </si>
  <si>
    <t>cx:vehicleModelVariant</t>
  </si>
  <si>
    <t>cx:electricRange</t>
  </si>
  <si>
    <t>cx:electricRangeWltp</t>
  </si>
  <si>
    <t>cx:roadNoise</t>
  </si>
  <si>
    <t>cx:stationaryNoise</t>
  </si>
  <si>
    <t>cx:vehicleAcceleration</t>
  </si>
  <si>
    <t>cx:vehicleBreaking</t>
  </si>
  <si>
    <t>cx:vehicleMaxSpeed</t>
  </si>
  <si>
    <t>cx:vehicleRange</t>
  </si>
  <si>
    <t>cx:vehicleRangeWltp</t>
  </si>
  <si>
    <t>cx:clutchType</t>
  </si>
  <si>
    <t>cx:driveWheelType</t>
  </si>
  <si>
    <t>cx:numberOfForwardGears</t>
  </si>
  <si>
    <t>cx:powertrainLayout</t>
  </si>
  <si>
    <t>cx:steeringType</t>
  </si>
  <si>
    <t>cx:steeringWheelPosition</t>
  </si>
  <si>
    <t>cx:vehicleTransmission</t>
  </si>
  <si>
    <t>cx:deliveryPrice</t>
  </si>
  <si>
    <t>cx:listPrice</t>
  </si>
  <si>
    <t>cx:purchasePrice</t>
  </si>
  <si>
    <t>cx:vehicleAssemblyCountry</t>
  </si>
  <si>
    <t>cx:vehicleAssemblyPlant</t>
  </si>
  <si>
    <t>cx:vehicleCountryOption</t>
  </si>
  <si>
    <t>cx:vehicleDeliveryCountry</t>
  </si>
  <si>
    <t>cx:vehicleDeliveryDate</t>
  </si>
  <si>
    <t>cx:vehicleOrderDate</t>
  </si>
  <si>
    <t>cx:vehicleProductionDate</t>
  </si>
  <si>
    <t>cx:vehicleProductionYear</t>
  </si>
  <si>
    <t>cx:vehiclePurchaseDate</t>
  </si>
  <si>
    <t>cx:vehiclePrognosisCreator</t>
  </si>
  <si>
    <t>cx:vehiclePrognosisDate</t>
  </si>
  <si>
    <t>cx:vehiclePrognosisId</t>
  </si>
  <si>
    <t>cx:manufacturerKeyNumber</t>
  </si>
  <si>
    <t>cx:vehicleRegistrationAuthority</t>
  </si>
  <si>
    <t>cx:vehicleRegistrationDate</t>
  </si>
  <si>
    <t>cx:vehicleRegistrationLocation</t>
  </si>
  <si>
    <t>cx:vehicleRegistrationOwner</t>
  </si>
  <si>
    <t>cx:vehicleRegistrationPlate</t>
  </si>
  <si>
    <t>cx:vehicleTypeCodeNumber</t>
  </si>
  <si>
    <t>cx:numberOfAirbags</t>
  </si>
  <si>
    <t>cx:assistanceSystem</t>
  </si>
  <si>
    <t>cx:frontSpringType</t>
  </si>
  <si>
    <t>cx:frontSuspension</t>
  </si>
  <si>
    <t>cx:rearSpringType</t>
  </si>
  <si>
    <t>cx:rearSuspension</t>
  </si>
  <si>
    <t>cx:rim</t>
  </si>
  <si>
    <t>cx:tire</t>
  </si>
  <si>
    <t>cx:fuelConsumption</t>
  </si>
  <si>
    <t>cx:gearSwitching</t>
  </si>
  <si>
    <t>cx:maxAcceleration</t>
  </si>
  <si>
    <t>cx:maxDeceleration</t>
  </si>
  <si>
    <t>cx:maxRotationalSpeed</t>
  </si>
  <si>
    <t>cx:maxSpeed</t>
  </si>
  <si>
    <t>cx:mileage</t>
  </si>
  <si>
    <t>cx:mileageDate</t>
  </si>
  <si>
    <t>cx:warrantyMaxDuration</t>
  </si>
  <si>
    <t>cx:warrantyMaxMileage</t>
  </si>
  <si>
    <t>cx:worldManufacturerCountry</t>
  </si>
  <si>
    <t>cx:worldManufacturerId</t>
  </si>
  <si>
    <t>cx:worldManufacturerName</t>
  </si>
  <si>
    <t>cx:worldManufacturerRegion</t>
  </si>
  <si>
    <t>xsd:boolean</t>
  </si>
  <si>
    <t>xsd:string</t>
  </si>
  <si>
    <t>xsd:dateTime</t>
  </si>
  <si>
    <t>xsd:date</t>
  </si>
  <si>
    <t>xsd:double</t>
  </si>
  <si>
    <t>xsd:decimal</t>
  </si>
  <si>
    <t>xsd:integer</t>
  </si>
  <si>
    <t>xsd:anyURI</t>
  </si>
  <si>
    <t>xsd:float</t>
  </si>
  <si>
    <t>cx:isInvolvedIn</t>
  </si>
  <si>
    <t>cx:hasCauseType</t>
  </si>
  <si>
    <t>cx:produces</t>
  </si>
  <si>
    <t>cx:isLocatedIn</t>
  </si>
  <si>
    <t>cx:isOwnedBy</t>
  </si>
  <si>
    <t>cx:isProvisionedBy</t>
  </si>
  <si>
    <t>cx:isAffectedIn</t>
  </si>
  <si>
    <t>cx:isItemOf</t>
  </si>
  <si>
    <t>cx:hasBillingAddress</t>
  </si>
  <si>
    <t>cx:isPartOf</t>
  </si>
  <si>
    <t>cx:drives</t>
  </si>
  <si>
    <t>cx:hasBusinessAddress</t>
  </si>
  <si>
    <t>cx:hasConnector</t>
  </si>
  <si>
    <t>cx:hasRole</t>
  </si>
  <si>
    <t>cx:isTransportedBy</t>
  </si>
  <si>
    <t>cx:isChildOf</t>
  </si>
  <si>
    <t>cx:receives</t>
  </si>
  <si>
    <t>cx:hasBillOfMaterial</t>
  </si>
  <si>
    <t>cx:hasLocation</t>
  </si>
  <si>
    <t>cx:hasStreetAddress</t>
  </si>
  <si>
    <t>cx:isWrittenIn</t>
  </si>
  <si>
    <t>cx:hasCapitalCity</t>
  </si>
  <si>
    <t>cx:isUsedIn</t>
  </si>
  <si>
    <t>cx:purchases</t>
  </si>
  <si>
    <t>cx:purchasesFrom</t>
  </si>
  <si>
    <t>cx:hasDeliveryAddress</t>
  </si>
  <si>
    <t>cx:hasPostOfficeBox</t>
  </si>
  <si>
    <t>cx:hasReturnAddress</t>
  </si>
  <si>
    <t>cx:hasEncoding</t>
  </si>
  <si>
    <t>cx:hasPossibleCause</t>
  </si>
  <si>
    <t>cx:isStoredIn</t>
  </si>
  <si>
    <t>cx:hasPart</t>
  </si>
  <si>
    <t>cx:disassembledFrom</t>
  </si>
  <si>
    <t>cx:disassembledPart</t>
  </si>
  <si>
    <t>cx:disposes</t>
  </si>
  <si>
    <t>cx:worksFor</t>
  </si>
  <si>
    <t>cx:isEncodedBy</t>
  </si>
  <si>
    <t>cx:contains</t>
  </si>
  <si>
    <t>cx:isMadeOf</t>
  </si>
  <si>
    <t>cx:participatesIn</t>
  </si>
  <si>
    <t>cx:hasEffect</t>
  </si>
  <si>
    <t>cx:hasSolution</t>
  </si>
  <si>
    <t>cx:isCausedBy</t>
  </si>
  <si>
    <t>cx:isDefinedBy</t>
  </si>
  <si>
    <t>cx:isTypedBy</t>
  </si>
  <si>
    <t>cx:isConditionedBy</t>
  </si>
  <si>
    <t>cx:detects</t>
  </si>
  <si>
    <t>cx:exchangeRateFromCurrency</t>
  </si>
  <si>
    <t>cx:exchangeRateToCurrency</t>
  </si>
  <si>
    <t>cx:affects</t>
  </si>
  <si>
    <t>cx:isRecordedBy</t>
  </si>
  <si>
    <t>cx:isWitnessedBy</t>
  </si>
  <si>
    <t>cx:hasContact</t>
  </si>
  <si>
    <t>cx:isAffectedBy</t>
  </si>
  <si>
    <t>cx:causes</t>
  </si>
  <si>
    <t>cx:isCreatedBy</t>
  </si>
  <si>
    <t>cx:isReceivedBy</t>
  </si>
  <si>
    <t>cx:witnessed</t>
  </si>
  <si>
    <t>cx:isUnderstoodBy</t>
  </si>
  <si>
    <t>cx:hasLoadSpectrumChannel</t>
  </si>
  <si>
    <t>cx:hasLoadSpectrumValues</t>
  </si>
  <si>
    <t>cx:transport</t>
  </si>
  <si>
    <t>cx:hasPostalAddress</t>
  </si>
  <si>
    <t>cx:isSuppliedBy</t>
  </si>
  <si>
    <t>cx:hasAssemblyEvent</t>
  </si>
  <si>
    <t>cx:hasMaterialProperty</t>
  </si>
  <si>
    <t>cx:supplies</t>
  </si>
  <si>
    <t>cx:hasPortion</t>
  </si>
  <si>
    <t>cx:isPortionOf</t>
  </si>
  <si>
    <t>cx:isProvidedFor</t>
  </si>
  <si>
    <t>cx:isOfferedBy</t>
  </si>
  <si>
    <t>cx:hasAssemblyProcess</t>
  </si>
  <si>
    <t>cx:hasOrder</t>
  </si>
  <si>
    <t>cx:hasAddress</t>
  </si>
  <si>
    <t>cx:isMemberOf</t>
  </si>
  <si>
    <t>cx:makesOffer</t>
  </si>
  <si>
    <t>cx:owns</t>
  </si>
  <si>
    <t>cx:isParentOf</t>
  </si>
  <si>
    <t>cx:hasError</t>
  </si>
  <si>
    <t>cx:hasLoadSpectrum</t>
  </si>
  <si>
    <t>cx:isProducedBy</t>
  </si>
  <si>
    <t>cx:isReasonOf</t>
  </si>
  <si>
    <t>cx:transports</t>
  </si>
  <si>
    <t>cx:hasPrivateAddress</t>
  </si>
  <si>
    <t>cx:isCitizenOf</t>
  </si>
  <si>
    <t>cx:knows</t>
  </si>
  <si>
    <t>cx:speaks</t>
  </si>
  <si>
    <t>cx:understands</t>
  </si>
  <si>
    <t>cx:hasActualCause</t>
  </si>
  <si>
    <t>cx:hasBrand</t>
  </si>
  <si>
    <t>cx:recycles</t>
  </si>
  <si>
    <t>cx:isRelatedTo</t>
  </si>
  <si>
    <t>cx:hasNewPart</t>
  </si>
  <si>
    <t>cx:hasReplacedPart</t>
  </si>
  <si>
    <t>cx:sells</t>
  </si>
  <si>
    <t>cx:hasReplacementEvent</t>
  </si>
  <si>
    <t>cx:isSiblingOf</t>
  </si>
  <si>
    <t>cx:isMarriedTo</t>
  </si>
  <si>
    <t>cx:suppliesTo</t>
  </si>
  <si>
    <t>cx:encodes</t>
  </si>
  <si>
    <t>cx:isTranslatedBy</t>
  </si>
  <si>
    <t>cx:translates</t>
  </si>
  <si>
    <t>cx:drivesOn</t>
  </si>
  <si>
    <t>cx:hasBodyStyle</t>
  </si>
  <si>
    <t>cx:hasEuroCarSegment</t>
  </si>
  <si>
    <t>cx:hasInterface</t>
  </si>
  <si>
    <t>cx:hasTransmissionType</t>
  </si>
  <si>
    <t>cx:hasVehicleBrand</t>
  </si>
  <si>
    <t>cx:hasVehicleCargo</t>
  </si>
  <si>
    <t>cx:hasVehicleDimensions</t>
  </si>
  <si>
    <t>cx:hasVehicleManufacturer</t>
  </si>
  <si>
    <t>cx:hasVehicleModel</t>
  </si>
  <si>
    <t>cx:hasWorldManufacturerIdentifier</t>
  </si>
  <si>
    <t>cx:isMadeBy</t>
  </si>
  <si>
    <t>cx:isSoldAt</t>
  </si>
  <si>
    <t>cx:isVariantOf</t>
  </si>
  <si>
    <t>cx:uses</t>
  </si>
  <si>
    <t>cx:diagnoses</t>
  </si>
  <si>
    <t>cx:hasDiagnosticTroubleCode</t>
  </si>
  <si>
    <t>cx:connectsTo</t>
  </si>
  <si>
    <t>cx:considers</t>
  </si>
  <si>
    <t>cx:determines</t>
  </si>
  <si>
    <t>cx:predicts</t>
  </si>
  <si>
    <t>cx:recommends</t>
  </si>
  <si>
    <t>cx:sameAs</t>
  </si>
  <si>
    <t>cx:CauseType</t>
  </si>
  <si>
    <t>cx:BillingAddress</t>
  </si>
  <si>
    <t>cx:Building</t>
  </si>
  <si>
    <t>cx:Bus</t>
  </si>
  <si>
    <t>cx:Coach</t>
  </si>
  <si>
    <t>cx:Role</t>
  </si>
  <si>
    <t>cx:EngineeringBillOfMaterial</t>
  </si>
  <si>
    <t>cx:VCard</t>
  </si>
  <si>
    <t>cx:CapitalCity</t>
  </si>
  <si>
    <t>cx:Continent</t>
  </si>
  <si>
    <t>cx:DeliveryAddress</t>
  </si>
  <si>
    <t>cx:ReturnAddress</t>
  </si>
  <si>
    <t>cx:ErrorMemory</t>
  </si>
  <si>
    <t>cx:DieselEngine</t>
  </si>
  <si>
    <t>cx:ElectricMotor</t>
  </si>
  <si>
    <t>cx:HighVoltageBattery</t>
  </si>
  <si>
    <t>cx:ErrorEffect</t>
  </si>
  <si>
    <t>cx:ErrorSolution</t>
  </si>
  <si>
    <t>cx:ErrorCause</t>
  </si>
  <si>
    <t>cx:ErrorPosition</t>
  </si>
  <si>
    <t>cx:ErrorLocation</t>
  </si>
  <si>
    <t>cx:ErrorType</t>
  </si>
  <si>
    <t>cx:Fleet</t>
  </si>
  <si>
    <t>cx:Engine</t>
  </si>
  <si>
    <t>cx:PostalAddress</t>
  </si>
  <si>
    <t>cx:MaterialProperty</t>
  </si>
  <si>
    <t>cx:MaterialStorage</t>
  </si>
  <si>
    <t>cx:Order</t>
  </si>
  <si>
    <t>cx:Address</t>
  </si>
  <si>
    <t>cx:Consortium</t>
  </si>
  <si>
    <t>cx:PrivateAddress</t>
  </si>
  <si>
    <t>cx:Project</t>
  </si>
  <si>
    <t>cx:PetrolEngine</t>
  </si>
  <si>
    <t>cx:Brand</t>
  </si>
  <si>
    <t>cx:Substance</t>
  </si>
  <si>
    <t>cx:SparePart</t>
  </si>
  <si>
    <t>cx:DrivingPattern</t>
  </si>
  <si>
    <t>cx:Truck</t>
  </si>
  <si>
    <t>cx:Van</t>
  </si>
  <si>
    <t>cx:Road</t>
  </si>
  <si>
    <t>cx:BodyStyle</t>
  </si>
  <si>
    <t>cx:EuroCarSegment</t>
  </si>
  <si>
    <t>cx:DataLinkConnector</t>
  </si>
  <si>
    <t>cx:Telematics</t>
  </si>
  <si>
    <t>cx:TransmissionType</t>
  </si>
  <si>
    <t>cx:VehicleBrand</t>
  </si>
  <si>
    <t>cx:VehicleManufacturer</t>
  </si>
  <si>
    <t>cx:OnBoardDiagnostics2</t>
  </si>
  <si>
    <t>cx:VehicleLifecycle</t>
  </si>
  <si>
    <t>cx:VehicleSystem</t>
  </si>
  <si>
    <t>cx:Breakdown</t>
  </si>
  <si>
    <t>cx:ConditionBasedMaintenance</t>
  </si>
  <si>
    <t>cx:PredictiveMaintenance</t>
  </si>
  <si>
    <t>cx:PredictiveModel</t>
  </si>
  <si>
    <t>comment</t>
  </si>
  <si>
    <t>traceability</t>
  </si>
  <si>
    <t>Traceability</t>
  </si>
  <si>
    <t>This use case describes all the concepts required to trace data-driven supply chains througout a dataspace.</t>
  </si>
  <si>
    <t>IncidentReporter, IncidentAdressee, IntermediateSupplier, IntermediateManufacturer, ProductDistributor</t>
  </si>
  <si>
    <t>currently dysfunctional</t>
  </si>
  <si>
    <t>*</t>
  </si>
  <si>
    <t>IncidentReporter</t>
  </si>
  <si>
    <t>x</t>
  </si>
  <si>
    <t>IncidentAddressee, IntermediateManufacturer, IntermediateSupplier, ProductDistributor</t>
  </si>
  <si>
    <t>IncidentAddressee</t>
  </si>
  <si>
    <t>IncidentReporter, IntermediateManufacturer, IntermediateSupplier, IncidentReporter</t>
  </si>
  <si>
    <t>One-Up, One-Down</t>
  </si>
  <si>
    <t>It's a given in each agent.</t>
  </si>
  <si>
    <t>Offers are only given one-up, one-down and from reporter to addresse</t>
  </si>
  <si>
    <t>One Up, One Down</t>
  </si>
  <si>
    <t>Material may only be looked up for the incident</t>
  </si>
  <si>
    <t>Product may only be looked up for the incident</t>
  </si>
  <si>
    <t>IntermediateManufacturer, IntermediateSupplier</t>
  </si>
  <si>
    <t>IntermediateSupplier, IntermediateManufacturer</t>
  </si>
  <si>
    <t>According BPDM permissions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</si>
</sst>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3">
    <dxf>
      <font>
        <color rgb="FF800080"/>
      </font>
    </dxf>
    <dxf>
      <font>
        <color rgb="FFFF6600"/>
      </font>
    </dxf>
    <dxf>
      <font>
        <b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676"/>
  <sheetViews>
    <sheetView tabSelected="1" workbookViewId="0">
      <selection activeCell="L326" sqref="A326:L326"/>
    </sheetView>
  </sheetViews>
  <sheetFormatPr baseColWidth="10" defaultColWidth="8.83203125" defaultRowHeight="15" x14ac:dyDescent="0.2"/>
  <cols>
    <col min="1" max="9" width="16.5" style="1" customWidth="1"/>
    <col min="10" max="10" width="39.6640625" style="1" customWidth="1"/>
    <col min="11" max="11" width="36.6640625" style="1" customWidth="1"/>
    <col min="12" max="12" width="19.33203125" bestFit="1" customWidth="1"/>
  </cols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756</v>
      </c>
    </row>
    <row r="2" spans="1:12" hidden="1" x14ac:dyDescent="0.2">
      <c r="A2" s="1" t="s">
        <v>11</v>
      </c>
      <c r="B2" s="1" t="s">
        <v>757</v>
      </c>
    </row>
    <row r="3" spans="1:12" hidden="1" x14ac:dyDescent="0.2">
      <c r="A3" s="1" t="s">
        <v>12</v>
      </c>
      <c r="B3" s="1" t="s">
        <v>758</v>
      </c>
    </row>
    <row r="4" spans="1:12" hidden="1" x14ac:dyDescent="0.2">
      <c r="A4" s="1" t="s">
        <v>13</v>
      </c>
      <c r="B4" s="1" t="s">
        <v>759</v>
      </c>
    </row>
    <row r="5" spans="1:12" hidden="1" x14ac:dyDescent="0.2">
      <c r="A5" s="1" t="s">
        <v>14</v>
      </c>
      <c r="B5" s="1" t="s">
        <v>760</v>
      </c>
    </row>
    <row r="6" spans="1:12" hidden="1" x14ac:dyDescent="0.2">
      <c r="A6" s="1" t="s">
        <v>15</v>
      </c>
      <c r="L6" t="s">
        <v>761</v>
      </c>
    </row>
    <row r="7" spans="1:12" hidden="1" x14ac:dyDescent="0.2">
      <c r="A7" s="1" t="s">
        <v>16</v>
      </c>
      <c r="L7" t="s">
        <v>761</v>
      </c>
    </row>
    <row r="8" spans="1:12" hidden="1" x14ac:dyDescent="0.2"/>
    <row r="9" spans="1:12" hidden="1" x14ac:dyDescent="0.2">
      <c r="A9" s="1" t="s">
        <v>17</v>
      </c>
      <c r="B9" s="1" t="s">
        <v>41</v>
      </c>
      <c r="G9" s="1" t="s">
        <v>577</v>
      </c>
      <c r="H9" s="1" t="s">
        <v>138</v>
      </c>
    </row>
    <row r="10" spans="1:12" hidden="1" x14ac:dyDescent="0.2">
      <c r="A10" s="1" t="s">
        <v>17</v>
      </c>
      <c r="B10" s="1" t="s">
        <v>41</v>
      </c>
      <c r="G10" s="1" t="s">
        <v>577</v>
      </c>
      <c r="H10" s="1" t="s">
        <v>41</v>
      </c>
    </row>
    <row r="11" spans="1:12" hidden="1" x14ac:dyDescent="0.2">
      <c r="A11" s="1" t="s">
        <v>18</v>
      </c>
      <c r="B11" s="1" t="s">
        <v>42</v>
      </c>
      <c r="G11" s="1" t="s">
        <v>578</v>
      </c>
      <c r="H11" s="1" t="s">
        <v>702</v>
      </c>
    </row>
    <row r="12" spans="1:12" hidden="1" x14ac:dyDescent="0.2">
      <c r="A12" s="1" t="s">
        <v>19</v>
      </c>
      <c r="B12" s="1" t="s">
        <v>43</v>
      </c>
      <c r="G12" s="1" t="s">
        <v>579</v>
      </c>
      <c r="H12" s="1" t="s">
        <v>139</v>
      </c>
    </row>
    <row r="13" spans="1:12" hidden="1" x14ac:dyDescent="0.2">
      <c r="A13" s="1" t="s">
        <v>20</v>
      </c>
      <c r="B13" s="1" t="s">
        <v>44</v>
      </c>
      <c r="D13" s="1" t="s">
        <v>201</v>
      </c>
      <c r="E13" s="1" t="s">
        <v>568</v>
      </c>
    </row>
    <row r="14" spans="1:12" hidden="1" x14ac:dyDescent="0.2">
      <c r="A14" s="1" t="s">
        <v>20</v>
      </c>
      <c r="B14" s="1" t="s">
        <v>44</v>
      </c>
      <c r="D14" s="1" t="s">
        <v>202</v>
      </c>
      <c r="E14" s="1" t="s">
        <v>569</v>
      </c>
    </row>
    <row r="15" spans="1:12" hidden="1" x14ac:dyDescent="0.2">
      <c r="A15" s="1" t="s">
        <v>20</v>
      </c>
      <c r="B15" s="1" t="s">
        <v>44</v>
      </c>
      <c r="D15" s="1" t="s">
        <v>203</v>
      </c>
      <c r="E15" s="1" t="s">
        <v>570</v>
      </c>
    </row>
    <row r="16" spans="1:12" hidden="1" x14ac:dyDescent="0.2">
      <c r="A16" s="1" t="s">
        <v>20</v>
      </c>
      <c r="B16" s="1" t="s">
        <v>44</v>
      </c>
      <c r="D16" s="1" t="s">
        <v>204</v>
      </c>
      <c r="E16" s="1" t="s">
        <v>569</v>
      </c>
    </row>
    <row r="17" spans="1:12" hidden="1" x14ac:dyDescent="0.2">
      <c r="A17" s="1" t="s">
        <v>20</v>
      </c>
      <c r="B17" s="1" t="s">
        <v>44</v>
      </c>
      <c r="G17" s="1" t="s">
        <v>577</v>
      </c>
      <c r="H17" s="1" t="s">
        <v>45</v>
      </c>
    </row>
    <row r="18" spans="1:12" hidden="1" x14ac:dyDescent="0.2">
      <c r="A18" s="1" t="s">
        <v>20</v>
      </c>
      <c r="B18" s="1" t="s">
        <v>44</v>
      </c>
      <c r="G18" s="1" t="s">
        <v>580</v>
      </c>
      <c r="H18" s="1" t="s">
        <v>133</v>
      </c>
    </row>
    <row r="19" spans="1:12" hidden="1" x14ac:dyDescent="0.2">
      <c r="A19" s="1" t="s">
        <v>20</v>
      </c>
      <c r="B19" s="1" t="s">
        <v>45</v>
      </c>
      <c r="D19" s="1" t="s">
        <v>205</v>
      </c>
      <c r="E19" s="1" t="s">
        <v>569</v>
      </c>
    </row>
    <row r="20" spans="1:12" hidden="1" x14ac:dyDescent="0.2">
      <c r="A20" s="1" t="s">
        <v>20</v>
      </c>
      <c r="B20" s="1" t="s">
        <v>45</v>
      </c>
      <c r="D20" s="1" t="s">
        <v>206</v>
      </c>
      <c r="E20" s="1" t="s">
        <v>569</v>
      </c>
    </row>
    <row r="21" spans="1:12" hidden="1" x14ac:dyDescent="0.2">
      <c r="A21" s="1" t="s">
        <v>20</v>
      </c>
      <c r="B21" s="1" t="s">
        <v>45</v>
      </c>
      <c r="G21" s="1" t="s">
        <v>580</v>
      </c>
      <c r="H21" s="1" t="s">
        <v>133</v>
      </c>
    </row>
    <row r="22" spans="1:12" hidden="1" x14ac:dyDescent="0.2">
      <c r="A22" s="1" t="s">
        <v>19</v>
      </c>
      <c r="B22" s="1" t="s">
        <v>46</v>
      </c>
      <c r="G22" s="1" t="s">
        <v>581</v>
      </c>
      <c r="H22" s="1" t="s">
        <v>55</v>
      </c>
    </row>
    <row r="23" spans="1:12" hidden="1" x14ac:dyDescent="0.2">
      <c r="A23" s="1" t="s">
        <v>19</v>
      </c>
      <c r="B23" s="1" t="s">
        <v>46</v>
      </c>
      <c r="G23" s="1" t="s">
        <v>582</v>
      </c>
      <c r="H23" s="1" t="s">
        <v>55</v>
      </c>
    </row>
    <row r="24" spans="1:12" hidden="1" x14ac:dyDescent="0.2">
      <c r="A24" s="1" t="s">
        <v>21</v>
      </c>
      <c r="B24" s="1" t="s">
        <v>47</v>
      </c>
      <c r="D24" s="1" t="s">
        <v>207</v>
      </c>
      <c r="E24" s="1" t="s">
        <v>569</v>
      </c>
    </row>
    <row r="25" spans="1:12" hidden="1" x14ac:dyDescent="0.2">
      <c r="A25" s="1" t="s">
        <v>21</v>
      </c>
      <c r="B25" s="1" t="s">
        <v>47</v>
      </c>
      <c r="D25" s="1" t="s">
        <v>208</v>
      </c>
      <c r="E25" s="1" t="s">
        <v>571</v>
      </c>
    </row>
    <row r="26" spans="1:12" hidden="1" x14ac:dyDescent="0.2">
      <c r="A26" s="1" t="s">
        <v>21</v>
      </c>
      <c r="B26" s="1" t="s">
        <v>47</v>
      </c>
      <c r="D26" s="1" t="s">
        <v>209</v>
      </c>
      <c r="E26" s="1" t="s">
        <v>570</v>
      </c>
    </row>
    <row r="27" spans="1:12" hidden="1" x14ac:dyDescent="0.2">
      <c r="A27" s="1" t="s">
        <v>21</v>
      </c>
      <c r="B27" s="1" t="s">
        <v>47</v>
      </c>
      <c r="G27" s="1" t="s">
        <v>583</v>
      </c>
      <c r="H27" s="1" t="s">
        <v>98</v>
      </c>
    </row>
    <row r="28" spans="1:12" hidden="1" x14ac:dyDescent="0.2">
      <c r="A28" s="1" t="s">
        <v>21</v>
      </c>
      <c r="B28" s="1" t="s">
        <v>47</v>
      </c>
      <c r="G28" s="1" t="s">
        <v>584</v>
      </c>
      <c r="H28" s="1" t="s">
        <v>166</v>
      </c>
    </row>
    <row r="29" spans="1:12" hidden="1" x14ac:dyDescent="0.2">
      <c r="A29" s="1" t="s">
        <v>22</v>
      </c>
      <c r="B29" s="1" t="s">
        <v>48</v>
      </c>
      <c r="D29" s="1" t="s">
        <v>210</v>
      </c>
      <c r="E29" s="1" t="s">
        <v>572</v>
      </c>
    </row>
    <row r="30" spans="1:12" hidden="1" x14ac:dyDescent="0.2">
      <c r="A30" s="1" t="s">
        <v>19</v>
      </c>
      <c r="B30" s="1" t="s">
        <v>49</v>
      </c>
      <c r="G30" s="1" t="s">
        <v>585</v>
      </c>
      <c r="H30" s="1" t="s">
        <v>703</v>
      </c>
    </row>
    <row r="31" spans="1:12" hidden="1" x14ac:dyDescent="0.2">
      <c r="A31" s="1" t="s">
        <v>23</v>
      </c>
      <c r="B31" s="1" t="s">
        <v>50</v>
      </c>
      <c r="D31" s="1" t="s">
        <v>211</v>
      </c>
      <c r="E31" s="1" t="s">
        <v>569</v>
      </c>
    </row>
    <row r="32" spans="1:12" x14ac:dyDescent="0.2">
      <c r="A32" s="1" t="s">
        <v>23</v>
      </c>
      <c r="B32" s="1" t="s">
        <v>50</v>
      </c>
      <c r="D32" s="1" t="s">
        <v>212</v>
      </c>
      <c r="E32" s="1" t="s">
        <v>569</v>
      </c>
      <c r="F32" s="1" t="s">
        <v>764</v>
      </c>
      <c r="J32" s="1" t="s">
        <v>775</v>
      </c>
      <c r="K32" s="1" t="s">
        <v>774</v>
      </c>
      <c r="L32" t="s">
        <v>768</v>
      </c>
    </row>
    <row r="33" spans="1:12" x14ac:dyDescent="0.2">
      <c r="A33" s="1" t="s">
        <v>23</v>
      </c>
      <c r="B33" s="1" t="s">
        <v>50</v>
      </c>
      <c r="D33" s="1" t="s">
        <v>213</v>
      </c>
      <c r="E33" s="1" t="s">
        <v>569</v>
      </c>
      <c r="F33" s="1" t="s">
        <v>764</v>
      </c>
      <c r="J33" s="1" t="s">
        <v>775</v>
      </c>
      <c r="K33" s="1" t="s">
        <v>774</v>
      </c>
      <c r="L33" t="s">
        <v>768</v>
      </c>
    </row>
    <row r="34" spans="1:12" hidden="1" x14ac:dyDescent="0.2">
      <c r="A34" s="1" t="s">
        <v>23</v>
      </c>
      <c r="B34" s="1" t="s">
        <v>50</v>
      </c>
      <c r="D34" s="1" t="s">
        <v>214</v>
      </c>
      <c r="E34" s="1" t="s">
        <v>573</v>
      </c>
    </row>
    <row r="35" spans="1:12" x14ac:dyDescent="0.2">
      <c r="A35" s="1" t="s">
        <v>23</v>
      </c>
      <c r="B35" s="1" t="s">
        <v>50</v>
      </c>
      <c r="D35" s="1" t="s">
        <v>215</v>
      </c>
      <c r="E35" s="1" t="s">
        <v>574</v>
      </c>
      <c r="F35" s="1" t="s">
        <v>764</v>
      </c>
      <c r="J35" s="1" t="s">
        <v>775</v>
      </c>
      <c r="K35" s="1" t="s">
        <v>774</v>
      </c>
      <c r="L35" t="s">
        <v>768</v>
      </c>
    </row>
    <row r="36" spans="1:12" x14ac:dyDescent="0.2">
      <c r="A36" s="1" t="s">
        <v>23</v>
      </c>
      <c r="B36" s="1" t="s">
        <v>50</v>
      </c>
      <c r="D36" s="1" t="s">
        <v>216</v>
      </c>
      <c r="E36" s="1" t="s">
        <v>569</v>
      </c>
      <c r="F36" s="1" t="s">
        <v>764</v>
      </c>
      <c r="J36" s="1" t="s">
        <v>775</v>
      </c>
      <c r="K36" s="1" t="s">
        <v>774</v>
      </c>
      <c r="L36" t="s">
        <v>768</v>
      </c>
    </row>
    <row r="37" spans="1:12" hidden="1" x14ac:dyDescent="0.2">
      <c r="A37" s="1" t="s">
        <v>24</v>
      </c>
      <c r="B37" s="1" t="s">
        <v>51</v>
      </c>
      <c r="G37" s="1" t="s">
        <v>586</v>
      </c>
      <c r="H37" s="1" t="s">
        <v>704</v>
      </c>
    </row>
    <row r="38" spans="1:12" hidden="1" x14ac:dyDescent="0.2">
      <c r="A38" s="1" t="s">
        <v>25</v>
      </c>
      <c r="B38" s="1" t="s">
        <v>52</v>
      </c>
      <c r="G38" s="1" t="s">
        <v>587</v>
      </c>
      <c r="H38" s="1" t="s">
        <v>705</v>
      </c>
    </row>
    <row r="39" spans="1:12" hidden="1" x14ac:dyDescent="0.2">
      <c r="A39" s="1" t="s">
        <v>25</v>
      </c>
      <c r="B39" s="1" t="s">
        <v>52</v>
      </c>
      <c r="G39" s="1" t="s">
        <v>587</v>
      </c>
      <c r="H39" s="1" t="s">
        <v>706</v>
      </c>
    </row>
    <row r="40" spans="1:12" x14ac:dyDescent="0.2">
      <c r="A40" s="1" t="s">
        <v>26</v>
      </c>
      <c r="B40" s="1" t="s">
        <v>53</v>
      </c>
      <c r="D40" s="1" t="s">
        <v>217</v>
      </c>
      <c r="E40" s="1" t="s">
        <v>569</v>
      </c>
      <c r="F40" s="1" t="s">
        <v>764</v>
      </c>
      <c r="J40" s="1" t="s">
        <v>762</v>
      </c>
      <c r="K40" s="1" t="s">
        <v>762</v>
      </c>
      <c r="L40" t="s">
        <v>776</v>
      </c>
    </row>
    <row r="41" spans="1:12" hidden="1" x14ac:dyDescent="0.2">
      <c r="A41" s="1" t="s">
        <v>27</v>
      </c>
      <c r="B41" s="1" t="s">
        <v>54</v>
      </c>
      <c r="G41" s="1" t="s">
        <v>588</v>
      </c>
      <c r="H41" s="1" t="s">
        <v>53</v>
      </c>
    </row>
    <row r="42" spans="1:12" x14ac:dyDescent="0.2">
      <c r="A42" s="1" t="s">
        <v>19</v>
      </c>
      <c r="B42" s="1" t="s">
        <v>55</v>
      </c>
      <c r="D42" s="1" t="s">
        <v>218</v>
      </c>
      <c r="E42" s="1" t="s">
        <v>569</v>
      </c>
      <c r="F42" s="1" t="s">
        <v>764</v>
      </c>
      <c r="J42" s="1" t="s">
        <v>762</v>
      </c>
      <c r="K42" s="1" t="s">
        <v>762</v>
      </c>
      <c r="L42" t="s">
        <v>776</v>
      </c>
    </row>
    <row r="43" spans="1:12" hidden="1" x14ac:dyDescent="0.2">
      <c r="A43" s="1" t="s">
        <v>19</v>
      </c>
      <c r="B43" s="1" t="s">
        <v>55</v>
      </c>
      <c r="D43" s="1" t="s">
        <v>219</v>
      </c>
      <c r="E43" s="1" t="s">
        <v>569</v>
      </c>
    </row>
    <row r="44" spans="1:12" x14ac:dyDescent="0.2">
      <c r="A44" s="1" t="s">
        <v>19</v>
      </c>
      <c r="B44" s="1" t="s">
        <v>55</v>
      </c>
      <c r="F44" s="1" t="s">
        <v>764</v>
      </c>
      <c r="G44" s="1" t="s">
        <v>589</v>
      </c>
      <c r="H44" s="1" t="s">
        <v>75</v>
      </c>
      <c r="I44" s="1" t="s">
        <v>764</v>
      </c>
      <c r="J44" s="1" t="s">
        <v>762</v>
      </c>
      <c r="K44" s="1" t="s">
        <v>762</v>
      </c>
      <c r="L44" t="s">
        <v>776</v>
      </c>
    </row>
    <row r="45" spans="1:12" hidden="1" x14ac:dyDescent="0.2">
      <c r="A45" s="1" t="s">
        <v>19</v>
      </c>
      <c r="B45" s="1" t="s">
        <v>55</v>
      </c>
      <c r="G45" s="1" t="s">
        <v>590</v>
      </c>
      <c r="H45" s="1" t="s">
        <v>707</v>
      </c>
    </row>
    <row r="46" spans="1:12" hidden="1" x14ac:dyDescent="0.2">
      <c r="A46" s="1" t="s">
        <v>25</v>
      </c>
      <c r="B46" s="1" t="s">
        <v>56</v>
      </c>
      <c r="G46" s="1" t="s">
        <v>591</v>
      </c>
      <c r="H46" s="1" t="s">
        <v>162</v>
      </c>
    </row>
    <row r="47" spans="1:12" hidden="1" x14ac:dyDescent="0.2">
      <c r="A47" s="1" t="s">
        <v>28</v>
      </c>
      <c r="B47" s="1" t="s">
        <v>57</v>
      </c>
      <c r="G47" s="1" t="s">
        <v>592</v>
      </c>
      <c r="H47" s="1" t="s">
        <v>129</v>
      </c>
    </row>
    <row r="48" spans="1:12" hidden="1" x14ac:dyDescent="0.2">
      <c r="A48" s="1" t="s">
        <v>29</v>
      </c>
      <c r="B48" s="1" t="s">
        <v>58</v>
      </c>
      <c r="D48" s="1" t="s">
        <v>220</v>
      </c>
      <c r="E48" s="1" t="s">
        <v>569</v>
      </c>
    </row>
    <row r="49" spans="1:8" hidden="1" x14ac:dyDescent="0.2">
      <c r="A49" s="1" t="s">
        <v>29</v>
      </c>
      <c r="B49" s="1" t="s">
        <v>58</v>
      </c>
      <c r="G49" s="1" t="s">
        <v>580</v>
      </c>
      <c r="H49" s="1" t="s">
        <v>65</v>
      </c>
    </row>
    <row r="50" spans="1:8" hidden="1" x14ac:dyDescent="0.2">
      <c r="A50" s="1" t="s">
        <v>25</v>
      </c>
      <c r="B50" s="1" t="s">
        <v>59</v>
      </c>
      <c r="G50" s="1" t="s">
        <v>581</v>
      </c>
      <c r="H50" s="1" t="s">
        <v>121</v>
      </c>
    </row>
    <row r="51" spans="1:8" hidden="1" x14ac:dyDescent="0.2">
      <c r="A51" s="1" t="s">
        <v>19</v>
      </c>
      <c r="B51" s="1" t="s">
        <v>60</v>
      </c>
      <c r="D51" s="1" t="s">
        <v>217</v>
      </c>
      <c r="E51" s="1" t="s">
        <v>569</v>
      </c>
    </row>
    <row r="52" spans="1:8" hidden="1" x14ac:dyDescent="0.2">
      <c r="A52" s="1" t="s">
        <v>19</v>
      </c>
      <c r="B52" s="1" t="s">
        <v>60</v>
      </c>
      <c r="G52" s="1" t="s">
        <v>583</v>
      </c>
      <c r="H52" s="1" t="s">
        <v>98</v>
      </c>
    </row>
    <row r="53" spans="1:8" hidden="1" x14ac:dyDescent="0.2">
      <c r="A53" s="1" t="s">
        <v>19</v>
      </c>
      <c r="B53" s="1" t="s">
        <v>60</v>
      </c>
      <c r="G53" s="1" t="s">
        <v>593</v>
      </c>
      <c r="H53" s="1" t="s">
        <v>98</v>
      </c>
    </row>
    <row r="54" spans="1:8" hidden="1" x14ac:dyDescent="0.2">
      <c r="A54" s="1" t="s">
        <v>25</v>
      </c>
      <c r="B54" s="1" t="s">
        <v>61</v>
      </c>
      <c r="G54" s="1" t="s">
        <v>581</v>
      </c>
      <c r="H54" s="1" t="s">
        <v>121</v>
      </c>
    </row>
    <row r="55" spans="1:8" hidden="1" x14ac:dyDescent="0.2">
      <c r="A55" s="1" t="s">
        <v>19</v>
      </c>
      <c r="B55" s="1" t="s">
        <v>62</v>
      </c>
      <c r="G55" s="1" t="s">
        <v>594</v>
      </c>
      <c r="H55" s="1" t="s">
        <v>50</v>
      </c>
    </row>
    <row r="56" spans="1:8" hidden="1" x14ac:dyDescent="0.2">
      <c r="A56" s="1" t="s">
        <v>21</v>
      </c>
      <c r="B56" s="1" t="s">
        <v>63</v>
      </c>
      <c r="D56" s="1" t="s">
        <v>221</v>
      </c>
      <c r="E56" s="1" t="s">
        <v>569</v>
      </c>
    </row>
    <row r="57" spans="1:8" hidden="1" x14ac:dyDescent="0.2">
      <c r="A57" s="1" t="s">
        <v>21</v>
      </c>
      <c r="B57" s="1" t="s">
        <v>63</v>
      </c>
      <c r="D57" s="1" t="s">
        <v>222</v>
      </c>
      <c r="E57" s="1" t="s">
        <v>569</v>
      </c>
    </row>
    <row r="58" spans="1:8" hidden="1" x14ac:dyDescent="0.2">
      <c r="A58" s="1" t="s">
        <v>21</v>
      </c>
      <c r="B58" s="1" t="s">
        <v>63</v>
      </c>
      <c r="D58" s="1" t="s">
        <v>223</v>
      </c>
      <c r="E58" s="1" t="s">
        <v>569</v>
      </c>
    </row>
    <row r="59" spans="1:8" hidden="1" x14ac:dyDescent="0.2">
      <c r="A59" s="1" t="s">
        <v>21</v>
      </c>
      <c r="B59" s="1" t="s">
        <v>63</v>
      </c>
      <c r="G59" s="1" t="s">
        <v>584</v>
      </c>
      <c r="H59" s="1" t="s">
        <v>708</v>
      </c>
    </row>
    <row r="60" spans="1:8" hidden="1" x14ac:dyDescent="0.2">
      <c r="A60" s="1" t="s">
        <v>19</v>
      </c>
      <c r="B60" s="1" t="s">
        <v>64</v>
      </c>
      <c r="D60" s="1" t="s">
        <v>224</v>
      </c>
      <c r="E60" s="1" t="s">
        <v>569</v>
      </c>
    </row>
    <row r="61" spans="1:8" hidden="1" x14ac:dyDescent="0.2">
      <c r="A61" s="1" t="s">
        <v>27</v>
      </c>
      <c r="B61" s="1" t="s">
        <v>64</v>
      </c>
      <c r="D61" s="1" t="s">
        <v>224</v>
      </c>
      <c r="E61" s="1" t="s">
        <v>569</v>
      </c>
    </row>
    <row r="62" spans="1:8" hidden="1" x14ac:dyDescent="0.2">
      <c r="A62" s="1" t="s">
        <v>19</v>
      </c>
      <c r="B62" s="1" t="s">
        <v>64</v>
      </c>
      <c r="D62" s="1" t="s">
        <v>225</v>
      </c>
      <c r="E62" s="1" t="s">
        <v>569</v>
      </c>
    </row>
    <row r="63" spans="1:8" hidden="1" x14ac:dyDescent="0.2">
      <c r="A63" s="1" t="s">
        <v>27</v>
      </c>
      <c r="B63" s="1" t="s">
        <v>64</v>
      </c>
      <c r="D63" s="1" t="s">
        <v>225</v>
      </c>
      <c r="E63" s="1" t="s">
        <v>569</v>
      </c>
    </row>
    <row r="64" spans="1:8" hidden="1" x14ac:dyDescent="0.2">
      <c r="A64" s="1" t="s">
        <v>19</v>
      </c>
      <c r="B64" s="1" t="s">
        <v>64</v>
      </c>
      <c r="D64" s="1" t="s">
        <v>226</v>
      </c>
      <c r="E64" s="1" t="s">
        <v>569</v>
      </c>
    </row>
    <row r="65" spans="1:5" hidden="1" x14ac:dyDescent="0.2">
      <c r="A65" s="1" t="s">
        <v>27</v>
      </c>
      <c r="B65" s="1" t="s">
        <v>64</v>
      </c>
      <c r="D65" s="1" t="s">
        <v>226</v>
      </c>
      <c r="E65" s="1" t="s">
        <v>569</v>
      </c>
    </row>
    <row r="66" spans="1:5" hidden="1" x14ac:dyDescent="0.2">
      <c r="A66" s="1" t="s">
        <v>19</v>
      </c>
      <c r="B66" s="1" t="s">
        <v>64</v>
      </c>
      <c r="D66" s="1" t="s">
        <v>227</v>
      </c>
      <c r="E66" s="1" t="s">
        <v>569</v>
      </c>
    </row>
    <row r="67" spans="1:5" hidden="1" x14ac:dyDescent="0.2">
      <c r="A67" s="1" t="s">
        <v>27</v>
      </c>
      <c r="B67" s="1" t="s">
        <v>64</v>
      </c>
      <c r="D67" s="1" t="s">
        <v>227</v>
      </c>
      <c r="E67" s="1" t="s">
        <v>569</v>
      </c>
    </row>
    <row r="68" spans="1:5" hidden="1" x14ac:dyDescent="0.2">
      <c r="A68" s="1" t="s">
        <v>19</v>
      </c>
      <c r="B68" s="1" t="s">
        <v>64</v>
      </c>
      <c r="D68" s="1" t="s">
        <v>228</v>
      </c>
      <c r="E68" s="1" t="s">
        <v>569</v>
      </c>
    </row>
    <row r="69" spans="1:5" hidden="1" x14ac:dyDescent="0.2">
      <c r="A69" s="1" t="s">
        <v>27</v>
      </c>
      <c r="B69" s="1" t="s">
        <v>64</v>
      </c>
      <c r="D69" s="1" t="s">
        <v>228</v>
      </c>
      <c r="E69" s="1" t="s">
        <v>569</v>
      </c>
    </row>
    <row r="70" spans="1:5" hidden="1" x14ac:dyDescent="0.2">
      <c r="A70" s="1" t="s">
        <v>19</v>
      </c>
      <c r="B70" s="1" t="s">
        <v>64</v>
      </c>
      <c r="D70" s="1" t="s">
        <v>229</v>
      </c>
      <c r="E70" s="1" t="s">
        <v>569</v>
      </c>
    </row>
    <row r="71" spans="1:5" hidden="1" x14ac:dyDescent="0.2">
      <c r="A71" s="1" t="s">
        <v>27</v>
      </c>
      <c r="B71" s="1" t="s">
        <v>64</v>
      </c>
      <c r="D71" s="1" t="s">
        <v>229</v>
      </c>
      <c r="E71" s="1" t="s">
        <v>569</v>
      </c>
    </row>
    <row r="72" spans="1:5" hidden="1" x14ac:dyDescent="0.2">
      <c r="A72" s="1" t="s">
        <v>19</v>
      </c>
      <c r="B72" s="1" t="s">
        <v>64</v>
      </c>
      <c r="D72" s="1" t="s">
        <v>230</v>
      </c>
      <c r="E72" s="1" t="s">
        <v>569</v>
      </c>
    </row>
    <row r="73" spans="1:5" hidden="1" x14ac:dyDescent="0.2">
      <c r="A73" s="1" t="s">
        <v>27</v>
      </c>
      <c r="B73" s="1" t="s">
        <v>64</v>
      </c>
      <c r="D73" s="1" t="s">
        <v>230</v>
      </c>
      <c r="E73" s="1" t="s">
        <v>569</v>
      </c>
    </row>
    <row r="74" spans="1:5" hidden="1" x14ac:dyDescent="0.2">
      <c r="A74" s="1" t="s">
        <v>19</v>
      </c>
      <c r="B74" s="1" t="s">
        <v>64</v>
      </c>
      <c r="D74" s="1" t="s">
        <v>231</v>
      </c>
      <c r="E74" s="1" t="s">
        <v>569</v>
      </c>
    </row>
    <row r="75" spans="1:5" hidden="1" x14ac:dyDescent="0.2">
      <c r="A75" s="1" t="s">
        <v>27</v>
      </c>
      <c r="B75" s="1" t="s">
        <v>64</v>
      </c>
      <c r="D75" s="1" t="s">
        <v>231</v>
      </c>
      <c r="E75" s="1" t="s">
        <v>569</v>
      </c>
    </row>
    <row r="76" spans="1:5" hidden="1" x14ac:dyDescent="0.2">
      <c r="A76" s="1" t="s">
        <v>19</v>
      </c>
      <c r="B76" s="1" t="s">
        <v>64</v>
      </c>
      <c r="D76" s="1" t="s">
        <v>232</v>
      </c>
      <c r="E76" s="1" t="s">
        <v>569</v>
      </c>
    </row>
    <row r="77" spans="1:5" hidden="1" x14ac:dyDescent="0.2">
      <c r="A77" s="1" t="s">
        <v>27</v>
      </c>
      <c r="B77" s="1" t="s">
        <v>64</v>
      </c>
      <c r="D77" s="1" t="s">
        <v>232</v>
      </c>
      <c r="E77" s="1" t="s">
        <v>569</v>
      </c>
    </row>
    <row r="78" spans="1:5" hidden="1" x14ac:dyDescent="0.2">
      <c r="A78" s="1" t="s">
        <v>19</v>
      </c>
      <c r="B78" s="1" t="s">
        <v>64</v>
      </c>
      <c r="D78" s="1" t="s">
        <v>233</v>
      </c>
      <c r="E78" s="1" t="s">
        <v>569</v>
      </c>
    </row>
    <row r="79" spans="1:5" hidden="1" x14ac:dyDescent="0.2">
      <c r="A79" s="1" t="s">
        <v>27</v>
      </c>
      <c r="B79" s="1" t="s">
        <v>64</v>
      </c>
      <c r="D79" s="1" t="s">
        <v>233</v>
      </c>
      <c r="E79" s="1" t="s">
        <v>569</v>
      </c>
    </row>
    <row r="80" spans="1:5" hidden="1" x14ac:dyDescent="0.2">
      <c r="A80" s="1" t="s">
        <v>19</v>
      </c>
      <c r="B80" s="1" t="s">
        <v>64</v>
      </c>
      <c r="D80" s="1" t="s">
        <v>234</v>
      </c>
      <c r="E80" s="1" t="s">
        <v>569</v>
      </c>
    </row>
    <row r="81" spans="1:8" hidden="1" x14ac:dyDescent="0.2">
      <c r="A81" s="1" t="s">
        <v>27</v>
      </c>
      <c r="B81" s="1" t="s">
        <v>64</v>
      </c>
      <c r="D81" s="1" t="s">
        <v>234</v>
      </c>
      <c r="E81" s="1" t="s">
        <v>569</v>
      </c>
    </row>
    <row r="82" spans="1:8" hidden="1" x14ac:dyDescent="0.2">
      <c r="A82" s="1" t="s">
        <v>19</v>
      </c>
      <c r="B82" s="1" t="s">
        <v>64</v>
      </c>
      <c r="D82" s="1" t="s">
        <v>235</v>
      </c>
      <c r="E82" s="1" t="s">
        <v>569</v>
      </c>
    </row>
    <row r="83" spans="1:8" hidden="1" x14ac:dyDescent="0.2">
      <c r="A83" s="1" t="s">
        <v>27</v>
      </c>
      <c r="B83" s="1" t="s">
        <v>64</v>
      </c>
      <c r="D83" s="1" t="s">
        <v>235</v>
      </c>
      <c r="E83" s="1" t="s">
        <v>569</v>
      </c>
    </row>
    <row r="84" spans="1:8" hidden="1" x14ac:dyDescent="0.2">
      <c r="A84" s="1" t="s">
        <v>19</v>
      </c>
      <c r="B84" s="1" t="s">
        <v>64</v>
      </c>
      <c r="D84" s="1" t="s">
        <v>236</v>
      </c>
      <c r="E84" s="1" t="s">
        <v>569</v>
      </c>
    </row>
    <row r="85" spans="1:8" hidden="1" x14ac:dyDescent="0.2">
      <c r="A85" s="1" t="s">
        <v>27</v>
      </c>
      <c r="B85" s="1" t="s">
        <v>64</v>
      </c>
      <c r="D85" s="1" t="s">
        <v>236</v>
      </c>
      <c r="E85" s="1" t="s">
        <v>569</v>
      </c>
    </row>
    <row r="86" spans="1:8" hidden="1" x14ac:dyDescent="0.2">
      <c r="A86" s="1" t="s">
        <v>19</v>
      </c>
      <c r="B86" s="1" t="s">
        <v>64</v>
      </c>
      <c r="G86" s="1" t="s">
        <v>595</v>
      </c>
      <c r="H86" s="1" t="s">
        <v>132</v>
      </c>
    </row>
    <row r="87" spans="1:8" hidden="1" x14ac:dyDescent="0.2">
      <c r="A87" s="1" t="s">
        <v>19</v>
      </c>
      <c r="B87" s="1" t="s">
        <v>64</v>
      </c>
      <c r="G87" s="1" t="s">
        <v>596</v>
      </c>
      <c r="H87" s="1" t="s">
        <v>157</v>
      </c>
    </row>
    <row r="88" spans="1:8" hidden="1" x14ac:dyDescent="0.2">
      <c r="A88" s="1" t="s">
        <v>19</v>
      </c>
      <c r="B88" s="1" t="s">
        <v>64</v>
      </c>
      <c r="G88" s="1" t="s">
        <v>597</v>
      </c>
      <c r="H88" s="1" t="s">
        <v>709</v>
      </c>
    </row>
    <row r="89" spans="1:8" hidden="1" x14ac:dyDescent="0.2">
      <c r="A89" s="1" t="s">
        <v>27</v>
      </c>
      <c r="B89" s="1" t="s">
        <v>64</v>
      </c>
      <c r="G89" s="1" t="s">
        <v>595</v>
      </c>
      <c r="H89" s="1" t="s">
        <v>132</v>
      </c>
    </row>
    <row r="90" spans="1:8" hidden="1" x14ac:dyDescent="0.2">
      <c r="A90" s="1" t="s">
        <v>27</v>
      </c>
      <c r="B90" s="1" t="s">
        <v>64</v>
      </c>
      <c r="G90" s="1" t="s">
        <v>596</v>
      </c>
      <c r="H90" s="1" t="s">
        <v>157</v>
      </c>
    </row>
    <row r="91" spans="1:8" hidden="1" x14ac:dyDescent="0.2">
      <c r="A91" s="1" t="s">
        <v>27</v>
      </c>
      <c r="B91" s="1" t="s">
        <v>64</v>
      </c>
      <c r="G91" s="1" t="s">
        <v>597</v>
      </c>
      <c r="H91" s="1" t="s">
        <v>709</v>
      </c>
    </row>
    <row r="92" spans="1:8" hidden="1" x14ac:dyDescent="0.2">
      <c r="A92" s="1" t="s">
        <v>19</v>
      </c>
      <c r="B92" s="1" t="s">
        <v>65</v>
      </c>
      <c r="D92" s="1" t="s">
        <v>237</v>
      </c>
      <c r="E92" s="1" t="s">
        <v>569</v>
      </c>
    </row>
    <row r="93" spans="1:8" hidden="1" x14ac:dyDescent="0.2">
      <c r="A93" s="1" t="s">
        <v>29</v>
      </c>
      <c r="B93" s="1" t="s">
        <v>65</v>
      </c>
      <c r="D93" s="1" t="s">
        <v>237</v>
      </c>
      <c r="E93" s="1" t="s">
        <v>569</v>
      </c>
    </row>
    <row r="94" spans="1:8" hidden="1" x14ac:dyDescent="0.2">
      <c r="A94" s="1" t="s">
        <v>19</v>
      </c>
      <c r="B94" s="1" t="s">
        <v>65</v>
      </c>
      <c r="D94" s="1" t="s">
        <v>238</v>
      </c>
      <c r="E94" s="1" t="s">
        <v>569</v>
      </c>
    </row>
    <row r="95" spans="1:8" hidden="1" x14ac:dyDescent="0.2">
      <c r="A95" s="1" t="s">
        <v>29</v>
      </c>
      <c r="B95" s="1" t="s">
        <v>65</v>
      </c>
      <c r="D95" s="1" t="s">
        <v>238</v>
      </c>
      <c r="E95" s="1" t="s">
        <v>569</v>
      </c>
    </row>
    <row r="96" spans="1:8" hidden="1" x14ac:dyDescent="0.2">
      <c r="A96" s="1" t="s">
        <v>19</v>
      </c>
      <c r="B96" s="1" t="s">
        <v>65</v>
      </c>
      <c r="D96" s="1" t="s">
        <v>239</v>
      </c>
      <c r="E96" s="1" t="s">
        <v>569</v>
      </c>
    </row>
    <row r="97" spans="1:8" hidden="1" x14ac:dyDescent="0.2">
      <c r="A97" s="1" t="s">
        <v>29</v>
      </c>
      <c r="B97" s="1" t="s">
        <v>65</v>
      </c>
      <c r="D97" s="1" t="s">
        <v>239</v>
      </c>
      <c r="E97" s="1" t="s">
        <v>569</v>
      </c>
    </row>
    <row r="98" spans="1:8" hidden="1" x14ac:dyDescent="0.2">
      <c r="A98" s="1" t="s">
        <v>19</v>
      </c>
      <c r="B98" s="1" t="s">
        <v>65</v>
      </c>
      <c r="D98" s="1" t="s">
        <v>240</v>
      </c>
      <c r="E98" s="1" t="s">
        <v>574</v>
      </c>
    </row>
    <row r="99" spans="1:8" hidden="1" x14ac:dyDescent="0.2">
      <c r="A99" s="1" t="s">
        <v>29</v>
      </c>
      <c r="B99" s="1" t="s">
        <v>65</v>
      </c>
      <c r="D99" s="1" t="s">
        <v>240</v>
      </c>
      <c r="E99" s="1" t="s">
        <v>574</v>
      </c>
    </row>
    <row r="100" spans="1:8" hidden="1" x14ac:dyDescent="0.2">
      <c r="A100" s="1" t="s">
        <v>19</v>
      </c>
      <c r="B100" s="1" t="s">
        <v>65</v>
      </c>
      <c r="D100" s="1" t="s">
        <v>241</v>
      </c>
      <c r="E100" s="1" t="s">
        <v>575</v>
      </c>
    </row>
    <row r="101" spans="1:8" hidden="1" x14ac:dyDescent="0.2">
      <c r="A101" s="1" t="s">
        <v>29</v>
      </c>
      <c r="B101" s="1" t="s">
        <v>65</v>
      </c>
      <c r="D101" s="1" t="s">
        <v>241</v>
      </c>
      <c r="E101" s="1" t="s">
        <v>575</v>
      </c>
    </row>
    <row r="102" spans="1:8" hidden="1" x14ac:dyDescent="0.2">
      <c r="A102" s="1" t="s">
        <v>19</v>
      </c>
      <c r="B102" s="1" t="s">
        <v>65</v>
      </c>
      <c r="G102" s="1" t="s">
        <v>598</v>
      </c>
      <c r="H102" s="1" t="s">
        <v>710</v>
      </c>
    </row>
    <row r="103" spans="1:8" hidden="1" x14ac:dyDescent="0.2">
      <c r="A103" s="1" t="s">
        <v>19</v>
      </c>
      <c r="B103" s="1" t="s">
        <v>65</v>
      </c>
      <c r="G103" s="1" t="s">
        <v>580</v>
      </c>
      <c r="H103" s="1" t="s">
        <v>711</v>
      </c>
    </row>
    <row r="104" spans="1:8" hidden="1" x14ac:dyDescent="0.2">
      <c r="A104" s="1" t="s">
        <v>29</v>
      </c>
      <c r="B104" s="1" t="s">
        <v>65</v>
      </c>
      <c r="G104" s="1" t="s">
        <v>598</v>
      </c>
      <c r="H104" s="1" t="s">
        <v>710</v>
      </c>
    </row>
    <row r="105" spans="1:8" hidden="1" x14ac:dyDescent="0.2">
      <c r="A105" s="1" t="s">
        <v>29</v>
      </c>
      <c r="B105" s="1" t="s">
        <v>65</v>
      </c>
      <c r="G105" s="1" t="s">
        <v>580</v>
      </c>
      <c r="H105" s="1" t="s">
        <v>711</v>
      </c>
    </row>
    <row r="106" spans="1:8" hidden="1" x14ac:dyDescent="0.2">
      <c r="A106" s="1" t="s">
        <v>30</v>
      </c>
      <c r="B106" s="1" t="s">
        <v>66</v>
      </c>
      <c r="D106" s="1" t="s">
        <v>242</v>
      </c>
      <c r="E106" s="1" t="s">
        <v>569</v>
      </c>
    </row>
    <row r="107" spans="1:8" hidden="1" x14ac:dyDescent="0.2">
      <c r="A107" s="1" t="s">
        <v>30</v>
      </c>
      <c r="B107" s="1" t="s">
        <v>66</v>
      </c>
      <c r="D107" s="1" t="s">
        <v>243</v>
      </c>
      <c r="E107" s="1" t="s">
        <v>569</v>
      </c>
    </row>
    <row r="108" spans="1:8" hidden="1" x14ac:dyDescent="0.2">
      <c r="A108" s="1" t="s">
        <v>30</v>
      </c>
      <c r="B108" s="1" t="s">
        <v>66</v>
      </c>
      <c r="D108" s="1" t="s">
        <v>244</v>
      </c>
      <c r="E108" s="1" t="s">
        <v>569</v>
      </c>
    </row>
    <row r="109" spans="1:8" hidden="1" x14ac:dyDescent="0.2">
      <c r="A109" s="1" t="s">
        <v>30</v>
      </c>
      <c r="B109" s="1" t="s">
        <v>66</v>
      </c>
      <c r="D109" s="1" t="s">
        <v>245</v>
      </c>
      <c r="E109" s="1" t="s">
        <v>574</v>
      </c>
    </row>
    <row r="110" spans="1:8" hidden="1" x14ac:dyDescent="0.2">
      <c r="A110" s="1" t="s">
        <v>30</v>
      </c>
      <c r="B110" s="1" t="s">
        <v>66</v>
      </c>
      <c r="D110" s="1" t="s">
        <v>246</v>
      </c>
      <c r="E110" s="1" t="s">
        <v>569</v>
      </c>
    </row>
    <row r="111" spans="1:8" hidden="1" x14ac:dyDescent="0.2">
      <c r="A111" s="1" t="s">
        <v>30</v>
      </c>
      <c r="B111" s="1" t="s">
        <v>66</v>
      </c>
      <c r="G111" s="1" t="s">
        <v>599</v>
      </c>
      <c r="H111" s="1" t="s">
        <v>65</v>
      </c>
    </row>
    <row r="112" spans="1:8" hidden="1" x14ac:dyDescent="0.2">
      <c r="A112" s="1" t="s">
        <v>19</v>
      </c>
      <c r="B112" s="1" t="s">
        <v>67</v>
      </c>
      <c r="G112" s="1" t="s">
        <v>600</v>
      </c>
      <c r="H112" s="1" t="s">
        <v>139</v>
      </c>
    </row>
    <row r="113" spans="1:8" hidden="1" x14ac:dyDescent="0.2">
      <c r="A113" s="1" t="s">
        <v>19</v>
      </c>
      <c r="B113" s="1" t="s">
        <v>67</v>
      </c>
      <c r="G113" s="1" t="s">
        <v>601</v>
      </c>
      <c r="H113" s="1" t="s">
        <v>150</v>
      </c>
    </row>
    <row r="114" spans="1:8" hidden="1" x14ac:dyDescent="0.2">
      <c r="A114" s="1" t="s">
        <v>19</v>
      </c>
      <c r="B114" s="1" t="s">
        <v>68</v>
      </c>
      <c r="G114" s="1" t="s">
        <v>602</v>
      </c>
      <c r="H114" s="1" t="s">
        <v>712</v>
      </c>
    </row>
    <row r="115" spans="1:8" hidden="1" x14ac:dyDescent="0.2">
      <c r="A115" s="1" t="s">
        <v>19</v>
      </c>
      <c r="B115" s="1" t="s">
        <v>68</v>
      </c>
      <c r="G115" s="1" t="s">
        <v>603</v>
      </c>
      <c r="H115" s="1" t="s">
        <v>135</v>
      </c>
    </row>
    <row r="116" spans="1:8" hidden="1" x14ac:dyDescent="0.2">
      <c r="A116" s="1" t="s">
        <v>19</v>
      </c>
      <c r="B116" s="1" t="s">
        <v>68</v>
      </c>
      <c r="G116" s="1" t="s">
        <v>604</v>
      </c>
      <c r="H116" s="1" t="s">
        <v>713</v>
      </c>
    </row>
    <row r="117" spans="1:8" hidden="1" x14ac:dyDescent="0.2">
      <c r="A117" s="1" t="s">
        <v>18</v>
      </c>
      <c r="B117" s="1" t="s">
        <v>69</v>
      </c>
      <c r="D117" s="1" t="s">
        <v>247</v>
      </c>
      <c r="E117" s="1" t="s">
        <v>569</v>
      </c>
    </row>
    <row r="118" spans="1:8" hidden="1" x14ac:dyDescent="0.2">
      <c r="A118" s="1" t="s">
        <v>18</v>
      </c>
      <c r="B118" s="1" t="s">
        <v>69</v>
      </c>
      <c r="D118" s="1" t="s">
        <v>248</v>
      </c>
      <c r="E118" s="1" t="s">
        <v>569</v>
      </c>
    </row>
    <row r="119" spans="1:8" hidden="1" x14ac:dyDescent="0.2">
      <c r="A119" s="1" t="s">
        <v>18</v>
      </c>
      <c r="B119" s="1" t="s">
        <v>69</v>
      </c>
      <c r="G119" s="1" t="s">
        <v>605</v>
      </c>
      <c r="H119" s="1" t="s">
        <v>79</v>
      </c>
    </row>
    <row r="120" spans="1:8" hidden="1" x14ac:dyDescent="0.2">
      <c r="A120" s="1" t="s">
        <v>18</v>
      </c>
      <c r="B120" s="1" t="s">
        <v>69</v>
      </c>
      <c r="G120" s="1" t="s">
        <v>606</v>
      </c>
      <c r="H120" s="1" t="s">
        <v>134</v>
      </c>
    </row>
    <row r="121" spans="1:8" hidden="1" x14ac:dyDescent="0.2">
      <c r="A121" s="1" t="s">
        <v>18</v>
      </c>
      <c r="B121" s="1" t="s">
        <v>69</v>
      </c>
      <c r="G121" s="1" t="s">
        <v>607</v>
      </c>
      <c r="H121" s="1" t="s">
        <v>714</v>
      </c>
    </row>
    <row r="122" spans="1:8" hidden="1" x14ac:dyDescent="0.2">
      <c r="A122" s="1" t="s">
        <v>25</v>
      </c>
      <c r="B122" s="1" t="s">
        <v>70</v>
      </c>
      <c r="G122" s="1" t="s">
        <v>608</v>
      </c>
      <c r="H122" s="1" t="s">
        <v>715</v>
      </c>
    </row>
    <row r="123" spans="1:8" hidden="1" x14ac:dyDescent="0.2">
      <c r="A123" s="1" t="s">
        <v>19</v>
      </c>
      <c r="B123" s="1" t="s">
        <v>71</v>
      </c>
      <c r="D123" s="1" t="s">
        <v>249</v>
      </c>
      <c r="E123" s="1" t="s">
        <v>569</v>
      </c>
    </row>
    <row r="124" spans="1:8" hidden="1" x14ac:dyDescent="0.2">
      <c r="A124" s="1" t="s">
        <v>19</v>
      </c>
      <c r="B124" s="1" t="s">
        <v>71</v>
      </c>
      <c r="D124" s="1" t="s">
        <v>250</v>
      </c>
      <c r="E124" s="1" t="s">
        <v>569</v>
      </c>
    </row>
    <row r="125" spans="1:8" hidden="1" x14ac:dyDescent="0.2">
      <c r="A125" s="1" t="s">
        <v>20</v>
      </c>
      <c r="B125" s="1" t="s">
        <v>72</v>
      </c>
      <c r="D125" s="1" t="s">
        <v>251</v>
      </c>
      <c r="E125" s="1" t="s">
        <v>570</v>
      </c>
    </row>
    <row r="126" spans="1:8" hidden="1" x14ac:dyDescent="0.2">
      <c r="A126" s="1" t="s">
        <v>20</v>
      </c>
      <c r="B126" s="1" t="s">
        <v>72</v>
      </c>
      <c r="D126" s="1" t="s">
        <v>252</v>
      </c>
      <c r="E126" s="1" t="s">
        <v>569</v>
      </c>
    </row>
    <row r="127" spans="1:8" hidden="1" x14ac:dyDescent="0.2">
      <c r="A127" s="1" t="s">
        <v>20</v>
      </c>
      <c r="B127" s="1" t="s">
        <v>72</v>
      </c>
      <c r="G127" s="1" t="s">
        <v>609</v>
      </c>
      <c r="H127" s="1" t="s">
        <v>124</v>
      </c>
    </row>
    <row r="128" spans="1:8" hidden="1" x14ac:dyDescent="0.2">
      <c r="A128" s="1" t="s">
        <v>20</v>
      </c>
      <c r="B128" s="1" t="s">
        <v>72</v>
      </c>
      <c r="G128" s="1" t="s">
        <v>610</v>
      </c>
      <c r="H128" s="1" t="s">
        <v>124</v>
      </c>
    </row>
    <row r="129" spans="1:12" hidden="1" x14ac:dyDescent="0.2">
      <c r="A129" s="1" t="s">
        <v>19</v>
      </c>
      <c r="B129" s="1" t="s">
        <v>73</v>
      </c>
      <c r="G129" s="1" t="s">
        <v>611</v>
      </c>
      <c r="H129" s="1" t="s">
        <v>139</v>
      </c>
    </row>
    <row r="130" spans="1:12" hidden="1" x14ac:dyDescent="0.2">
      <c r="A130" s="1" t="s">
        <v>25</v>
      </c>
      <c r="B130" s="1" t="s">
        <v>74</v>
      </c>
      <c r="G130" s="1" t="s">
        <v>587</v>
      </c>
      <c r="H130" s="1" t="s">
        <v>166</v>
      </c>
    </row>
    <row r="131" spans="1:12" x14ac:dyDescent="0.2">
      <c r="A131" s="1" t="s">
        <v>19</v>
      </c>
      <c r="B131" s="1" t="s">
        <v>75</v>
      </c>
      <c r="D131" s="1" t="s">
        <v>253</v>
      </c>
      <c r="E131" s="1" t="s">
        <v>569</v>
      </c>
      <c r="F131" s="1" t="s">
        <v>764</v>
      </c>
      <c r="J131" s="1" t="s">
        <v>762</v>
      </c>
      <c r="K131" s="1" t="s">
        <v>762</v>
      </c>
      <c r="L131" t="s">
        <v>776</v>
      </c>
    </row>
    <row r="132" spans="1:12" x14ac:dyDescent="0.2">
      <c r="A132" s="1" t="s">
        <v>19</v>
      </c>
      <c r="B132" s="1" t="s">
        <v>75</v>
      </c>
      <c r="D132" s="1" t="s">
        <v>254</v>
      </c>
      <c r="E132" s="1" t="s">
        <v>569</v>
      </c>
      <c r="F132" s="1" t="s">
        <v>764</v>
      </c>
      <c r="J132" s="1" t="s">
        <v>762</v>
      </c>
      <c r="K132" s="1" t="s">
        <v>762</v>
      </c>
      <c r="L132" t="s">
        <v>776</v>
      </c>
    </row>
    <row r="133" spans="1:12" hidden="1" x14ac:dyDescent="0.2">
      <c r="A133" s="1" t="s">
        <v>25</v>
      </c>
      <c r="B133" s="1" t="s">
        <v>76</v>
      </c>
      <c r="G133" s="1" t="s">
        <v>608</v>
      </c>
      <c r="H133" s="1" t="s">
        <v>716</v>
      </c>
    </row>
    <row r="134" spans="1:12" hidden="1" x14ac:dyDescent="0.2">
      <c r="A134" s="1" t="s">
        <v>25</v>
      </c>
      <c r="B134" s="1" t="s">
        <v>76</v>
      </c>
      <c r="G134" s="1" t="s">
        <v>608</v>
      </c>
      <c r="H134" s="1" t="s">
        <v>717</v>
      </c>
    </row>
    <row r="135" spans="1:12" hidden="1" x14ac:dyDescent="0.2">
      <c r="A135" s="1" t="s">
        <v>21</v>
      </c>
      <c r="B135" s="1" t="s">
        <v>77</v>
      </c>
      <c r="D135" s="1" t="s">
        <v>255</v>
      </c>
      <c r="E135" s="1" t="s">
        <v>569</v>
      </c>
    </row>
    <row r="136" spans="1:12" hidden="1" x14ac:dyDescent="0.2">
      <c r="A136" s="1" t="s">
        <v>21</v>
      </c>
      <c r="B136" s="1" t="s">
        <v>77</v>
      </c>
      <c r="D136" s="1" t="s">
        <v>256</v>
      </c>
      <c r="E136" s="1" t="s">
        <v>569</v>
      </c>
    </row>
    <row r="137" spans="1:12" hidden="1" x14ac:dyDescent="0.2">
      <c r="A137" s="1" t="s">
        <v>21</v>
      </c>
      <c r="B137" s="1" t="s">
        <v>77</v>
      </c>
      <c r="D137" s="1" t="s">
        <v>257</v>
      </c>
      <c r="E137" s="1" t="s">
        <v>569</v>
      </c>
    </row>
    <row r="138" spans="1:12" hidden="1" x14ac:dyDescent="0.2">
      <c r="A138" s="1" t="s">
        <v>19</v>
      </c>
      <c r="B138" s="1" t="s">
        <v>78</v>
      </c>
      <c r="D138" s="1" t="s">
        <v>258</v>
      </c>
      <c r="E138" s="1" t="s">
        <v>569</v>
      </c>
    </row>
    <row r="139" spans="1:12" hidden="1" x14ac:dyDescent="0.2">
      <c r="A139" s="1" t="s">
        <v>19</v>
      </c>
      <c r="B139" s="1" t="s">
        <v>78</v>
      </c>
      <c r="G139" s="1" t="s">
        <v>612</v>
      </c>
      <c r="H139" s="1" t="s">
        <v>121</v>
      </c>
    </row>
    <row r="140" spans="1:12" hidden="1" x14ac:dyDescent="0.2">
      <c r="A140" s="1" t="s">
        <v>19</v>
      </c>
      <c r="B140" s="1" t="s">
        <v>79</v>
      </c>
      <c r="D140" s="1" t="s">
        <v>259</v>
      </c>
      <c r="E140" s="1" t="s">
        <v>569</v>
      </c>
    </row>
    <row r="141" spans="1:12" hidden="1" x14ac:dyDescent="0.2">
      <c r="A141" s="1" t="s">
        <v>31</v>
      </c>
      <c r="B141" s="1" t="s">
        <v>79</v>
      </c>
      <c r="D141" s="1" t="s">
        <v>259</v>
      </c>
      <c r="E141" s="1" t="s">
        <v>569</v>
      </c>
    </row>
    <row r="142" spans="1:12" hidden="1" x14ac:dyDescent="0.2">
      <c r="A142" s="1" t="s">
        <v>19</v>
      </c>
      <c r="B142" s="1" t="s">
        <v>79</v>
      </c>
      <c r="D142" s="1" t="s">
        <v>260</v>
      </c>
      <c r="E142" s="1" t="s">
        <v>569</v>
      </c>
    </row>
    <row r="143" spans="1:12" hidden="1" x14ac:dyDescent="0.2">
      <c r="A143" s="1" t="s">
        <v>31</v>
      </c>
      <c r="B143" s="1" t="s">
        <v>79</v>
      </c>
      <c r="D143" s="1" t="s">
        <v>260</v>
      </c>
      <c r="E143" s="1" t="s">
        <v>569</v>
      </c>
    </row>
    <row r="144" spans="1:12" hidden="1" x14ac:dyDescent="0.2">
      <c r="A144" s="1" t="s">
        <v>19</v>
      </c>
      <c r="B144" s="1" t="s">
        <v>79</v>
      </c>
      <c r="D144" s="1" t="s">
        <v>261</v>
      </c>
      <c r="E144" s="1" t="s">
        <v>569</v>
      </c>
    </row>
    <row r="145" spans="1:12" hidden="1" x14ac:dyDescent="0.2">
      <c r="A145" s="1" t="s">
        <v>31</v>
      </c>
      <c r="B145" s="1" t="s">
        <v>79</v>
      </c>
      <c r="D145" s="1" t="s">
        <v>261</v>
      </c>
      <c r="E145" s="1" t="s">
        <v>569</v>
      </c>
    </row>
    <row r="146" spans="1:12" hidden="1" x14ac:dyDescent="0.2">
      <c r="A146" s="1" t="s">
        <v>19</v>
      </c>
      <c r="B146" s="1" t="s">
        <v>79</v>
      </c>
      <c r="D146" s="1" t="s">
        <v>262</v>
      </c>
      <c r="E146" s="1" t="s">
        <v>569</v>
      </c>
    </row>
    <row r="147" spans="1:12" hidden="1" x14ac:dyDescent="0.2">
      <c r="A147" s="1" t="s">
        <v>31</v>
      </c>
      <c r="B147" s="1" t="s">
        <v>79</v>
      </c>
      <c r="D147" s="1" t="s">
        <v>262</v>
      </c>
      <c r="E147" s="1" t="s">
        <v>569</v>
      </c>
    </row>
    <row r="148" spans="1:12" hidden="1" x14ac:dyDescent="0.2">
      <c r="A148" s="1" t="s">
        <v>19</v>
      </c>
      <c r="B148" s="1" t="s">
        <v>79</v>
      </c>
      <c r="D148" s="1" t="s">
        <v>263</v>
      </c>
      <c r="E148" s="1" t="s">
        <v>574</v>
      </c>
    </row>
    <row r="149" spans="1:12" hidden="1" x14ac:dyDescent="0.2">
      <c r="A149" s="1" t="s">
        <v>31</v>
      </c>
      <c r="B149" s="1" t="s">
        <v>79</v>
      </c>
      <c r="D149" s="1" t="s">
        <v>263</v>
      </c>
      <c r="E149" s="1" t="s">
        <v>574</v>
      </c>
    </row>
    <row r="150" spans="1:12" hidden="1" x14ac:dyDescent="0.2">
      <c r="A150" s="1" t="s">
        <v>19</v>
      </c>
      <c r="B150" s="1" t="s">
        <v>79</v>
      </c>
      <c r="D150" s="1" t="s">
        <v>264</v>
      </c>
      <c r="E150" s="1" t="s">
        <v>574</v>
      </c>
    </row>
    <row r="151" spans="1:12" hidden="1" x14ac:dyDescent="0.2">
      <c r="A151" s="1" t="s">
        <v>31</v>
      </c>
      <c r="B151" s="1" t="s">
        <v>79</v>
      </c>
      <c r="D151" s="1" t="s">
        <v>264</v>
      </c>
      <c r="E151" s="1" t="s">
        <v>574</v>
      </c>
    </row>
    <row r="152" spans="1:12" hidden="1" x14ac:dyDescent="0.2">
      <c r="A152" s="1" t="s">
        <v>19</v>
      </c>
      <c r="B152" s="1" t="s">
        <v>79</v>
      </c>
      <c r="G152" s="1" t="s">
        <v>613</v>
      </c>
      <c r="H152" s="1" t="s">
        <v>160</v>
      </c>
    </row>
    <row r="153" spans="1:12" hidden="1" x14ac:dyDescent="0.2">
      <c r="A153" s="1" t="s">
        <v>31</v>
      </c>
      <c r="B153" s="1" t="s">
        <v>79</v>
      </c>
      <c r="G153" s="1" t="s">
        <v>613</v>
      </c>
      <c r="H153" s="1" t="s">
        <v>160</v>
      </c>
    </row>
    <row r="154" spans="1:12" hidden="1" x14ac:dyDescent="0.2">
      <c r="A154" s="1" t="s">
        <v>22</v>
      </c>
      <c r="B154" s="1" t="s">
        <v>80</v>
      </c>
      <c r="D154" s="1" t="s">
        <v>265</v>
      </c>
      <c r="E154" s="1" t="s">
        <v>572</v>
      </c>
    </row>
    <row r="155" spans="1:12" x14ac:dyDescent="0.2">
      <c r="A155" s="1" t="s">
        <v>24</v>
      </c>
      <c r="B155" s="1" t="s">
        <v>81</v>
      </c>
      <c r="D155" s="1" t="s">
        <v>266</v>
      </c>
      <c r="E155" s="1" t="s">
        <v>569</v>
      </c>
      <c r="F155" s="1" t="s">
        <v>764</v>
      </c>
      <c r="J155" s="1" t="s">
        <v>775</v>
      </c>
      <c r="K155" s="1" t="s">
        <v>774</v>
      </c>
      <c r="L155" t="s">
        <v>768</v>
      </c>
    </row>
    <row r="156" spans="1:12" x14ac:dyDescent="0.2">
      <c r="A156" s="1" t="s">
        <v>24</v>
      </c>
      <c r="B156" s="1" t="s">
        <v>81</v>
      </c>
      <c r="D156" s="1" t="s">
        <v>267</v>
      </c>
      <c r="E156" s="1" t="s">
        <v>569</v>
      </c>
      <c r="F156" s="1" t="s">
        <v>764</v>
      </c>
      <c r="J156" s="1" t="s">
        <v>775</v>
      </c>
      <c r="K156" s="1" t="s">
        <v>774</v>
      </c>
      <c r="L156" t="s">
        <v>768</v>
      </c>
    </row>
    <row r="157" spans="1:12" hidden="1" x14ac:dyDescent="0.2">
      <c r="A157" s="1" t="s">
        <v>24</v>
      </c>
      <c r="B157" s="1" t="s">
        <v>81</v>
      </c>
      <c r="G157" s="1" t="s">
        <v>614</v>
      </c>
      <c r="H157" s="1" t="s">
        <v>141</v>
      </c>
    </row>
    <row r="158" spans="1:12" x14ac:dyDescent="0.2">
      <c r="A158" s="1" t="s">
        <v>24</v>
      </c>
      <c r="B158" s="1" t="s">
        <v>81</v>
      </c>
      <c r="F158" s="1" t="s">
        <v>764</v>
      </c>
      <c r="G158" s="1" t="s">
        <v>615</v>
      </c>
      <c r="H158" s="1" t="s">
        <v>141</v>
      </c>
      <c r="I158" s="1" t="s">
        <v>764</v>
      </c>
      <c r="J158" s="1" t="s">
        <v>763</v>
      </c>
      <c r="K158" s="1" t="s">
        <v>766</v>
      </c>
      <c r="L158" s="1" t="s">
        <v>772</v>
      </c>
    </row>
    <row r="159" spans="1:12" hidden="1" x14ac:dyDescent="0.2">
      <c r="A159" s="1" t="s">
        <v>24</v>
      </c>
      <c r="B159" s="1" t="s">
        <v>81</v>
      </c>
      <c r="G159" s="1" t="s">
        <v>586</v>
      </c>
      <c r="H159" s="1" t="s">
        <v>139</v>
      </c>
    </row>
    <row r="160" spans="1:12" hidden="1" x14ac:dyDescent="0.2">
      <c r="A160" s="1" t="s">
        <v>24</v>
      </c>
      <c r="B160" s="1" t="s">
        <v>81</v>
      </c>
      <c r="G160" s="1" t="s">
        <v>616</v>
      </c>
      <c r="H160" s="1" t="s">
        <v>138</v>
      </c>
    </row>
    <row r="161" spans="1:8" hidden="1" x14ac:dyDescent="0.2">
      <c r="A161" s="1" t="s">
        <v>32</v>
      </c>
      <c r="B161" s="1" t="s">
        <v>82</v>
      </c>
      <c r="D161" s="1" t="s">
        <v>268</v>
      </c>
      <c r="E161" s="1" t="s">
        <v>569</v>
      </c>
    </row>
    <row r="162" spans="1:8" hidden="1" x14ac:dyDescent="0.2">
      <c r="A162" s="1" t="s">
        <v>32</v>
      </c>
      <c r="B162" s="1" t="s">
        <v>82</v>
      </c>
      <c r="D162" s="1" t="s">
        <v>269</v>
      </c>
      <c r="E162" s="1" t="s">
        <v>569</v>
      </c>
    </row>
    <row r="163" spans="1:8" hidden="1" x14ac:dyDescent="0.2">
      <c r="A163" s="1" t="s">
        <v>32</v>
      </c>
      <c r="B163" s="1" t="s">
        <v>82</v>
      </c>
      <c r="D163" s="1" t="s">
        <v>270</v>
      </c>
      <c r="E163" s="1" t="s">
        <v>571</v>
      </c>
    </row>
    <row r="164" spans="1:8" hidden="1" x14ac:dyDescent="0.2">
      <c r="A164" s="1" t="s">
        <v>32</v>
      </c>
      <c r="B164" s="1" t="s">
        <v>82</v>
      </c>
      <c r="D164" s="1" t="s">
        <v>271</v>
      </c>
      <c r="E164" s="1" t="s">
        <v>569</v>
      </c>
    </row>
    <row r="165" spans="1:8" hidden="1" x14ac:dyDescent="0.2">
      <c r="A165" s="1" t="s">
        <v>32</v>
      </c>
      <c r="B165" s="1" t="s">
        <v>82</v>
      </c>
      <c r="D165" s="1" t="s">
        <v>272</v>
      </c>
      <c r="E165" s="1" t="s">
        <v>569</v>
      </c>
    </row>
    <row r="166" spans="1:8" hidden="1" x14ac:dyDescent="0.2">
      <c r="A166" s="1" t="s">
        <v>32</v>
      </c>
      <c r="B166" s="1" t="s">
        <v>82</v>
      </c>
      <c r="D166" s="1" t="s">
        <v>273</v>
      </c>
      <c r="E166" s="1" t="s">
        <v>571</v>
      </c>
    </row>
    <row r="167" spans="1:8" hidden="1" x14ac:dyDescent="0.2">
      <c r="A167" s="1" t="s">
        <v>32</v>
      </c>
      <c r="B167" s="1" t="s">
        <v>82</v>
      </c>
      <c r="G167" s="1" t="s">
        <v>617</v>
      </c>
      <c r="H167" s="1" t="s">
        <v>718</v>
      </c>
    </row>
    <row r="168" spans="1:8" hidden="1" x14ac:dyDescent="0.2">
      <c r="A168" s="1" t="s">
        <v>32</v>
      </c>
      <c r="B168" s="1" t="s">
        <v>82</v>
      </c>
      <c r="G168" s="1" t="s">
        <v>618</v>
      </c>
      <c r="H168" s="1" t="s">
        <v>719</v>
      </c>
    </row>
    <row r="169" spans="1:8" hidden="1" x14ac:dyDescent="0.2">
      <c r="A169" s="1" t="s">
        <v>32</v>
      </c>
      <c r="B169" s="1" t="s">
        <v>82</v>
      </c>
      <c r="G169" s="1" t="s">
        <v>619</v>
      </c>
      <c r="H169" s="1" t="s">
        <v>720</v>
      </c>
    </row>
    <row r="170" spans="1:8" hidden="1" x14ac:dyDescent="0.2">
      <c r="A170" s="1" t="s">
        <v>32</v>
      </c>
      <c r="B170" s="1" t="s">
        <v>82</v>
      </c>
      <c r="G170" s="1" t="s">
        <v>620</v>
      </c>
      <c r="H170" s="1" t="s">
        <v>55</v>
      </c>
    </row>
    <row r="171" spans="1:8" hidden="1" x14ac:dyDescent="0.2">
      <c r="A171" s="1" t="s">
        <v>32</v>
      </c>
      <c r="B171" s="1" t="s">
        <v>82</v>
      </c>
      <c r="G171" s="1" t="s">
        <v>580</v>
      </c>
      <c r="H171" s="1" t="s">
        <v>721</v>
      </c>
    </row>
    <row r="172" spans="1:8" hidden="1" x14ac:dyDescent="0.2">
      <c r="A172" s="1" t="s">
        <v>32</v>
      </c>
      <c r="B172" s="1" t="s">
        <v>82</v>
      </c>
      <c r="G172" s="1" t="s">
        <v>580</v>
      </c>
      <c r="H172" s="1" t="s">
        <v>722</v>
      </c>
    </row>
    <row r="173" spans="1:8" hidden="1" x14ac:dyDescent="0.2">
      <c r="A173" s="1" t="s">
        <v>32</v>
      </c>
      <c r="B173" s="1" t="s">
        <v>82</v>
      </c>
      <c r="G173" s="1" t="s">
        <v>621</v>
      </c>
      <c r="H173" s="1" t="s">
        <v>723</v>
      </c>
    </row>
    <row r="174" spans="1:8" hidden="1" x14ac:dyDescent="0.2">
      <c r="A174" s="1" t="s">
        <v>32</v>
      </c>
      <c r="B174" s="1" t="s">
        <v>83</v>
      </c>
      <c r="G174" s="1" t="s">
        <v>622</v>
      </c>
      <c r="H174" s="1" t="s">
        <v>82</v>
      </c>
    </row>
    <row r="175" spans="1:8" hidden="1" x14ac:dyDescent="0.2">
      <c r="A175" s="1" t="s">
        <v>32</v>
      </c>
      <c r="B175" s="1" t="s">
        <v>84</v>
      </c>
      <c r="G175" s="1" t="s">
        <v>623</v>
      </c>
      <c r="H175" s="1" t="s">
        <v>82</v>
      </c>
    </row>
    <row r="176" spans="1:8" hidden="1" x14ac:dyDescent="0.2">
      <c r="A176" s="1" t="s">
        <v>19</v>
      </c>
      <c r="B176" s="1" t="s">
        <v>85</v>
      </c>
      <c r="D176" s="1" t="s">
        <v>274</v>
      </c>
      <c r="E176" s="1" t="s">
        <v>569</v>
      </c>
    </row>
    <row r="177" spans="1:8" hidden="1" x14ac:dyDescent="0.2">
      <c r="A177" s="1" t="s">
        <v>19</v>
      </c>
      <c r="B177" s="1" t="s">
        <v>85</v>
      </c>
      <c r="D177" s="1" t="s">
        <v>275</v>
      </c>
      <c r="E177" s="1" t="s">
        <v>569</v>
      </c>
    </row>
    <row r="178" spans="1:8" hidden="1" x14ac:dyDescent="0.2">
      <c r="A178" s="1" t="s">
        <v>17</v>
      </c>
      <c r="B178" s="1" t="s">
        <v>86</v>
      </c>
      <c r="D178" s="1" t="s">
        <v>276</v>
      </c>
      <c r="E178" s="1" t="s">
        <v>569</v>
      </c>
    </row>
    <row r="179" spans="1:8" hidden="1" x14ac:dyDescent="0.2">
      <c r="A179" s="1" t="s">
        <v>17</v>
      </c>
      <c r="B179" s="1" t="s">
        <v>86</v>
      </c>
      <c r="D179" s="1" t="s">
        <v>277</v>
      </c>
      <c r="E179" s="1" t="s">
        <v>569</v>
      </c>
    </row>
    <row r="180" spans="1:8" hidden="1" x14ac:dyDescent="0.2">
      <c r="A180" s="1" t="s">
        <v>17</v>
      </c>
      <c r="B180" s="1" t="s">
        <v>86</v>
      </c>
      <c r="D180" s="1" t="s">
        <v>278</v>
      </c>
      <c r="E180" s="1" t="s">
        <v>571</v>
      </c>
    </row>
    <row r="181" spans="1:8" hidden="1" x14ac:dyDescent="0.2">
      <c r="A181" s="1" t="s">
        <v>17</v>
      </c>
      <c r="B181" s="1" t="s">
        <v>86</v>
      </c>
      <c r="D181" s="1" t="s">
        <v>279</v>
      </c>
      <c r="E181" s="1" t="s">
        <v>574</v>
      </c>
    </row>
    <row r="182" spans="1:8" hidden="1" x14ac:dyDescent="0.2">
      <c r="A182" s="1" t="s">
        <v>17</v>
      </c>
      <c r="B182" s="1" t="s">
        <v>86</v>
      </c>
      <c r="D182" s="1" t="s">
        <v>280</v>
      </c>
      <c r="E182" s="1" t="s">
        <v>569</v>
      </c>
    </row>
    <row r="183" spans="1:8" hidden="1" x14ac:dyDescent="0.2">
      <c r="A183" s="1" t="s">
        <v>17</v>
      </c>
      <c r="B183" s="1" t="s">
        <v>86</v>
      </c>
      <c r="D183" s="1" t="s">
        <v>281</v>
      </c>
      <c r="E183" s="1" t="s">
        <v>569</v>
      </c>
    </row>
    <row r="184" spans="1:8" hidden="1" x14ac:dyDescent="0.2">
      <c r="A184" s="1" t="s">
        <v>17</v>
      </c>
      <c r="B184" s="1" t="s">
        <v>86</v>
      </c>
      <c r="D184" s="1" t="s">
        <v>282</v>
      </c>
      <c r="E184" s="1" t="s">
        <v>569</v>
      </c>
    </row>
    <row r="185" spans="1:8" hidden="1" x14ac:dyDescent="0.2">
      <c r="A185" s="1" t="s">
        <v>17</v>
      </c>
      <c r="B185" s="1" t="s">
        <v>86</v>
      </c>
      <c r="D185" s="1" t="s">
        <v>283</v>
      </c>
      <c r="E185" s="1" t="s">
        <v>569</v>
      </c>
    </row>
    <row r="186" spans="1:8" hidden="1" x14ac:dyDescent="0.2">
      <c r="A186" s="1" t="s">
        <v>30</v>
      </c>
      <c r="B186" s="1" t="s">
        <v>87</v>
      </c>
      <c r="D186" s="1" t="s">
        <v>284</v>
      </c>
      <c r="E186" s="1" t="s">
        <v>570</v>
      </c>
    </row>
    <row r="187" spans="1:8" hidden="1" x14ac:dyDescent="0.2">
      <c r="A187" s="1" t="s">
        <v>30</v>
      </c>
      <c r="B187" s="1" t="s">
        <v>87</v>
      </c>
      <c r="D187" s="1" t="s">
        <v>285</v>
      </c>
      <c r="E187" s="1" t="s">
        <v>569</v>
      </c>
    </row>
    <row r="188" spans="1:8" hidden="1" x14ac:dyDescent="0.2">
      <c r="A188" s="1" t="s">
        <v>30</v>
      </c>
      <c r="B188" s="1" t="s">
        <v>87</v>
      </c>
      <c r="D188" s="1" t="s">
        <v>286</v>
      </c>
      <c r="E188" s="1" t="s">
        <v>573</v>
      </c>
    </row>
    <row r="189" spans="1:8" hidden="1" x14ac:dyDescent="0.2">
      <c r="A189" s="1" t="s">
        <v>30</v>
      </c>
      <c r="B189" s="1" t="s">
        <v>87</v>
      </c>
      <c r="G189" s="1" t="s">
        <v>624</v>
      </c>
      <c r="H189" s="1" t="s">
        <v>66</v>
      </c>
    </row>
    <row r="190" spans="1:8" hidden="1" x14ac:dyDescent="0.2">
      <c r="A190" s="1" t="s">
        <v>30</v>
      </c>
      <c r="B190" s="1" t="s">
        <v>87</v>
      </c>
      <c r="G190" s="1" t="s">
        <v>625</v>
      </c>
      <c r="H190" s="1" t="s">
        <v>66</v>
      </c>
    </row>
    <row r="191" spans="1:8" hidden="1" x14ac:dyDescent="0.2">
      <c r="A191" s="1" t="s">
        <v>32</v>
      </c>
      <c r="B191" s="1" t="s">
        <v>88</v>
      </c>
      <c r="G191" s="1" t="s">
        <v>619</v>
      </c>
      <c r="H191" s="1" t="s">
        <v>82</v>
      </c>
    </row>
    <row r="192" spans="1:8" hidden="1" x14ac:dyDescent="0.2">
      <c r="A192" s="1" t="s">
        <v>19</v>
      </c>
      <c r="B192" s="1" t="s">
        <v>89</v>
      </c>
      <c r="D192" s="1" t="s">
        <v>287</v>
      </c>
      <c r="E192" s="1" t="s">
        <v>569</v>
      </c>
    </row>
    <row r="193" spans="1:8" hidden="1" x14ac:dyDescent="0.2">
      <c r="A193" s="1" t="s">
        <v>19</v>
      </c>
      <c r="B193" s="1" t="s">
        <v>89</v>
      </c>
      <c r="G193" s="1" t="s">
        <v>600</v>
      </c>
      <c r="H193" s="1" t="s">
        <v>90</v>
      </c>
    </row>
    <row r="194" spans="1:8" hidden="1" x14ac:dyDescent="0.2">
      <c r="A194" s="1" t="s">
        <v>19</v>
      </c>
      <c r="B194" s="1" t="s">
        <v>90</v>
      </c>
      <c r="G194" s="1" t="s">
        <v>594</v>
      </c>
      <c r="H194" s="1" t="s">
        <v>50</v>
      </c>
    </row>
    <row r="195" spans="1:8" hidden="1" x14ac:dyDescent="0.2">
      <c r="A195" s="1" t="s">
        <v>31</v>
      </c>
      <c r="B195" s="1" t="s">
        <v>91</v>
      </c>
      <c r="D195" s="1" t="s">
        <v>288</v>
      </c>
      <c r="E195" s="1" t="s">
        <v>574</v>
      </c>
    </row>
    <row r="196" spans="1:8" hidden="1" x14ac:dyDescent="0.2">
      <c r="A196" s="1" t="s">
        <v>25</v>
      </c>
      <c r="B196" s="1" t="s">
        <v>92</v>
      </c>
      <c r="G196" s="1" t="s">
        <v>586</v>
      </c>
      <c r="H196" s="1" t="s">
        <v>724</v>
      </c>
    </row>
    <row r="197" spans="1:8" hidden="1" x14ac:dyDescent="0.2">
      <c r="A197" s="1" t="s">
        <v>33</v>
      </c>
      <c r="B197" s="1" t="s">
        <v>93</v>
      </c>
      <c r="D197" s="1" t="s">
        <v>289</v>
      </c>
      <c r="E197" s="1" t="s">
        <v>569</v>
      </c>
    </row>
    <row r="198" spans="1:8" hidden="1" x14ac:dyDescent="0.2">
      <c r="A198" s="1" t="s">
        <v>33</v>
      </c>
      <c r="B198" s="1" t="s">
        <v>93</v>
      </c>
      <c r="D198" s="1" t="s">
        <v>290</v>
      </c>
      <c r="E198" s="1" t="s">
        <v>569</v>
      </c>
    </row>
    <row r="199" spans="1:8" hidden="1" x14ac:dyDescent="0.2">
      <c r="A199" s="1" t="s">
        <v>33</v>
      </c>
      <c r="B199" s="1" t="s">
        <v>93</v>
      </c>
      <c r="D199" s="1" t="s">
        <v>291</v>
      </c>
      <c r="E199" s="1" t="s">
        <v>570</v>
      </c>
    </row>
    <row r="200" spans="1:8" hidden="1" x14ac:dyDescent="0.2">
      <c r="A200" s="1" t="s">
        <v>33</v>
      </c>
      <c r="B200" s="1" t="s">
        <v>93</v>
      </c>
      <c r="D200" s="1" t="s">
        <v>292</v>
      </c>
      <c r="E200" s="1" t="s">
        <v>569</v>
      </c>
    </row>
    <row r="201" spans="1:8" hidden="1" x14ac:dyDescent="0.2">
      <c r="A201" s="1" t="s">
        <v>33</v>
      </c>
      <c r="B201" s="1" t="s">
        <v>93</v>
      </c>
      <c r="D201" s="1" t="s">
        <v>293</v>
      </c>
      <c r="E201" s="1" t="s">
        <v>569</v>
      </c>
    </row>
    <row r="202" spans="1:8" hidden="1" x14ac:dyDescent="0.2">
      <c r="A202" s="1" t="s">
        <v>33</v>
      </c>
      <c r="B202" s="1" t="s">
        <v>93</v>
      </c>
      <c r="D202" s="1" t="s">
        <v>294</v>
      </c>
      <c r="E202" s="1" t="s">
        <v>569</v>
      </c>
    </row>
    <row r="203" spans="1:8" hidden="1" x14ac:dyDescent="0.2">
      <c r="A203" s="1" t="s">
        <v>33</v>
      </c>
      <c r="B203" s="1" t="s">
        <v>93</v>
      </c>
      <c r="D203" s="1" t="s">
        <v>295</v>
      </c>
      <c r="E203" s="1" t="s">
        <v>569</v>
      </c>
    </row>
    <row r="204" spans="1:8" hidden="1" x14ac:dyDescent="0.2">
      <c r="A204" s="1" t="s">
        <v>33</v>
      </c>
      <c r="B204" s="1" t="s">
        <v>93</v>
      </c>
      <c r="D204" s="1" t="s">
        <v>296</v>
      </c>
      <c r="E204" s="1" t="s">
        <v>569</v>
      </c>
    </row>
    <row r="205" spans="1:8" hidden="1" x14ac:dyDescent="0.2">
      <c r="A205" s="1" t="s">
        <v>33</v>
      </c>
      <c r="B205" s="1" t="s">
        <v>93</v>
      </c>
      <c r="D205" s="1" t="s">
        <v>297</v>
      </c>
      <c r="E205" s="1" t="s">
        <v>569</v>
      </c>
    </row>
    <row r="206" spans="1:8" hidden="1" x14ac:dyDescent="0.2">
      <c r="A206" s="1" t="s">
        <v>33</v>
      </c>
      <c r="B206" s="1" t="s">
        <v>93</v>
      </c>
      <c r="D206" s="1" t="s">
        <v>298</v>
      </c>
      <c r="E206" s="1" t="s">
        <v>569</v>
      </c>
    </row>
    <row r="207" spans="1:8" hidden="1" x14ac:dyDescent="0.2">
      <c r="A207" s="1" t="s">
        <v>33</v>
      </c>
      <c r="B207" s="1" t="s">
        <v>93</v>
      </c>
      <c r="D207" s="1" t="s">
        <v>299</v>
      </c>
      <c r="E207" s="1" t="s">
        <v>569</v>
      </c>
    </row>
    <row r="208" spans="1:8" hidden="1" x14ac:dyDescent="0.2">
      <c r="A208" s="1" t="s">
        <v>33</v>
      </c>
      <c r="B208" s="1" t="s">
        <v>93</v>
      </c>
      <c r="D208" s="1" t="s">
        <v>300</v>
      </c>
      <c r="E208" s="1" t="s">
        <v>569</v>
      </c>
    </row>
    <row r="209" spans="1:8" hidden="1" x14ac:dyDescent="0.2">
      <c r="A209" s="1" t="s">
        <v>33</v>
      </c>
      <c r="B209" s="1" t="s">
        <v>93</v>
      </c>
      <c r="D209" s="1" t="s">
        <v>301</v>
      </c>
      <c r="E209" s="1" t="s">
        <v>569</v>
      </c>
    </row>
    <row r="210" spans="1:8" hidden="1" x14ac:dyDescent="0.2">
      <c r="A210" s="1" t="s">
        <v>33</v>
      </c>
      <c r="B210" s="1" t="s">
        <v>93</v>
      </c>
      <c r="D210" s="1" t="s">
        <v>302</v>
      </c>
      <c r="E210" s="1" t="s">
        <v>569</v>
      </c>
    </row>
    <row r="211" spans="1:8" hidden="1" x14ac:dyDescent="0.2">
      <c r="A211" s="1" t="s">
        <v>33</v>
      </c>
      <c r="B211" s="1" t="s">
        <v>93</v>
      </c>
      <c r="D211" s="1" t="s">
        <v>303</v>
      </c>
      <c r="E211" s="1" t="s">
        <v>569</v>
      </c>
    </row>
    <row r="212" spans="1:8" hidden="1" x14ac:dyDescent="0.2">
      <c r="A212" s="1" t="s">
        <v>33</v>
      </c>
      <c r="B212" s="1" t="s">
        <v>93</v>
      </c>
      <c r="G212" s="1" t="s">
        <v>626</v>
      </c>
      <c r="H212" s="1" t="s">
        <v>95</v>
      </c>
    </row>
    <row r="213" spans="1:8" hidden="1" x14ac:dyDescent="0.2">
      <c r="A213" s="1" t="s">
        <v>33</v>
      </c>
      <c r="B213" s="1" t="s">
        <v>93</v>
      </c>
      <c r="G213" s="1" t="s">
        <v>626</v>
      </c>
      <c r="H213" s="1" t="s">
        <v>94</v>
      </c>
    </row>
    <row r="214" spans="1:8" hidden="1" x14ac:dyDescent="0.2">
      <c r="A214" s="1" t="s">
        <v>33</v>
      </c>
      <c r="B214" s="1" t="s">
        <v>93</v>
      </c>
      <c r="G214" s="1" t="s">
        <v>619</v>
      </c>
      <c r="H214" s="1" t="s">
        <v>97</v>
      </c>
    </row>
    <row r="215" spans="1:8" hidden="1" x14ac:dyDescent="0.2">
      <c r="A215" s="1" t="s">
        <v>33</v>
      </c>
      <c r="B215" s="1" t="s">
        <v>93</v>
      </c>
      <c r="G215" s="1" t="s">
        <v>619</v>
      </c>
      <c r="H215" s="1" t="s">
        <v>96</v>
      </c>
    </row>
    <row r="216" spans="1:8" hidden="1" x14ac:dyDescent="0.2">
      <c r="A216" s="1" t="s">
        <v>33</v>
      </c>
      <c r="B216" s="1" t="s">
        <v>93</v>
      </c>
      <c r="G216" s="1" t="s">
        <v>580</v>
      </c>
      <c r="H216" s="1" t="s">
        <v>132</v>
      </c>
    </row>
    <row r="217" spans="1:8" hidden="1" x14ac:dyDescent="0.2">
      <c r="A217" s="1" t="s">
        <v>33</v>
      </c>
      <c r="B217" s="1" t="s">
        <v>93</v>
      </c>
      <c r="G217" s="1" t="s">
        <v>580</v>
      </c>
      <c r="H217" s="1" t="s">
        <v>157</v>
      </c>
    </row>
    <row r="218" spans="1:8" hidden="1" x14ac:dyDescent="0.2">
      <c r="A218" s="1" t="s">
        <v>33</v>
      </c>
      <c r="B218" s="1" t="s">
        <v>93</v>
      </c>
      <c r="G218" s="1" t="s">
        <v>627</v>
      </c>
      <c r="H218" s="1" t="s">
        <v>98</v>
      </c>
    </row>
    <row r="219" spans="1:8" hidden="1" x14ac:dyDescent="0.2">
      <c r="A219" s="1" t="s">
        <v>33</v>
      </c>
      <c r="B219" s="1" t="s">
        <v>93</v>
      </c>
      <c r="G219" s="1" t="s">
        <v>628</v>
      </c>
      <c r="H219" s="1" t="s">
        <v>101</v>
      </c>
    </row>
    <row r="220" spans="1:8" hidden="1" x14ac:dyDescent="0.2">
      <c r="A220" s="1" t="s">
        <v>33</v>
      </c>
      <c r="B220" s="1" t="s">
        <v>94</v>
      </c>
      <c r="G220" s="1" t="s">
        <v>629</v>
      </c>
      <c r="H220" s="1" t="s">
        <v>54</v>
      </c>
    </row>
    <row r="221" spans="1:8" hidden="1" x14ac:dyDescent="0.2">
      <c r="A221" s="1" t="s">
        <v>33</v>
      </c>
      <c r="B221" s="1" t="s">
        <v>94</v>
      </c>
      <c r="G221" s="1" t="s">
        <v>630</v>
      </c>
      <c r="H221" s="1" t="s">
        <v>93</v>
      </c>
    </row>
    <row r="222" spans="1:8" hidden="1" x14ac:dyDescent="0.2">
      <c r="A222" s="1" t="s">
        <v>33</v>
      </c>
      <c r="B222" s="1" t="s">
        <v>94</v>
      </c>
      <c r="G222" s="1" t="s">
        <v>580</v>
      </c>
      <c r="H222" s="1" t="s">
        <v>53</v>
      </c>
    </row>
    <row r="223" spans="1:8" hidden="1" x14ac:dyDescent="0.2">
      <c r="A223" s="1" t="s">
        <v>33</v>
      </c>
      <c r="B223" s="1" t="s">
        <v>95</v>
      </c>
      <c r="G223" s="1" t="s">
        <v>630</v>
      </c>
      <c r="H223" s="1" t="s">
        <v>93</v>
      </c>
    </row>
    <row r="224" spans="1:8" hidden="1" x14ac:dyDescent="0.2">
      <c r="A224" s="1" t="s">
        <v>33</v>
      </c>
      <c r="B224" s="1" t="s">
        <v>96</v>
      </c>
      <c r="G224" s="1" t="s">
        <v>631</v>
      </c>
      <c r="H224" s="1" t="s">
        <v>93</v>
      </c>
    </row>
    <row r="225" spans="1:8" hidden="1" x14ac:dyDescent="0.2">
      <c r="A225" s="1" t="s">
        <v>33</v>
      </c>
      <c r="B225" s="1" t="s">
        <v>96</v>
      </c>
      <c r="G225" s="1" t="s">
        <v>629</v>
      </c>
      <c r="H225" s="1" t="s">
        <v>54</v>
      </c>
    </row>
    <row r="226" spans="1:8" hidden="1" x14ac:dyDescent="0.2">
      <c r="A226" s="1" t="s">
        <v>33</v>
      </c>
      <c r="B226" s="1" t="s">
        <v>96</v>
      </c>
      <c r="G226" s="1" t="s">
        <v>580</v>
      </c>
      <c r="H226" s="1" t="s">
        <v>53</v>
      </c>
    </row>
    <row r="227" spans="1:8" hidden="1" x14ac:dyDescent="0.2">
      <c r="A227" s="1" t="s">
        <v>33</v>
      </c>
      <c r="B227" s="1" t="s">
        <v>97</v>
      </c>
      <c r="G227" s="1" t="s">
        <v>631</v>
      </c>
      <c r="H227" s="1" t="s">
        <v>93</v>
      </c>
    </row>
    <row r="228" spans="1:8" hidden="1" x14ac:dyDescent="0.2">
      <c r="A228" s="1" t="s">
        <v>33</v>
      </c>
      <c r="B228" s="1" t="s">
        <v>98</v>
      </c>
      <c r="D228" s="1" t="s">
        <v>304</v>
      </c>
      <c r="E228" s="1" t="s">
        <v>568</v>
      </c>
    </row>
    <row r="229" spans="1:8" hidden="1" x14ac:dyDescent="0.2">
      <c r="A229" s="1" t="s">
        <v>33</v>
      </c>
      <c r="B229" s="1" t="s">
        <v>98</v>
      </c>
      <c r="D229" s="1" t="s">
        <v>305</v>
      </c>
      <c r="E229" s="1" t="s">
        <v>570</v>
      </c>
    </row>
    <row r="230" spans="1:8" hidden="1" x14ac:dyDescent="0.2">
      <c r="A230" s="1" t="s">
        <v>33</v>
      </c>
      <c r="B230" s="1" t="s">
        <v>98</v>
      </c>
      <c r="D230" s="1" t="s">
        <v>306</v>
      </c>
      <c r="E230" s="1" t="s">
        <v>575</v>
      </c>
    </row>
    <row r="231" spans="1:8" hidden="1" x14ac:dyDescent="0.2">
      <c r="A231" s="1" t="s">
        <v>33</v>
      </c>
      <c r="B231" s="1" t="s">
        <v>98</v>
      </c>
      <c r="D231" s="1" t="s">
        <v>307</v>
      </c>
      <c r="E231" s="1" t="s">
        <v>569</v>
      </c>
    </row>
    <row r="232" spans="1:8" hidden="1" x14ac:dyDescent="0.2">
      <c r="A232" s="1" t="s">
        <v>33</v>
      </c>
      <c r="B232" s="1" t="s">
        <v>98</v>
      </c>
      <c r="D232" s="1" t="s">
        <v>308</v>
      </c>
      <c r="E232" s="1" t="s">
        <v>569</v>
      </c>
    </row>
    <row r="233" spans="1:8" hidden="1" x14ac:dyDescent="0.2">
      <c r="A233" s="1" t="s">
        <v>33</v>
      </c>
      <c r="B233" s="1" t="s">
        <v>98</v>
      </c>
      <c r="D233" s="1" t="s">
        <v>309</v>
      </c>
      <c r="E233" s="1" t="s">
        <v>569</v>
      </c>
    </row>
    <row r="234" spans="1:8" hidden="1" x14ac:dyDescent="0.2">
      <c r="A234" s="1" t="s">
        <v>33</v>
      </c>
      <c r="B234" s="1" t="s">
        <v>98</v>
      </c>
      <c r="G234" s="1" t="s">
        <v>632</v>
      </c>
      <c r="H234" s="1" t="s">
        <v>100</v>
      </c>
    </row>
    <row r="235" spans="1:8" hidden="1" x14ac:dyDescent="0.2">
      <c r="A235" s="1" t="s">
        <v>33</v>
      </c>
      <c r="B235" s="1" t="s">
        <v>98</v>
      </c>
      <c r="G235" s="1" t="s">
        <v>633</v>
      </c>
      <c r="H235" s="1" t="s">
        <v>60</v>
      </c>
    </row>
    <row r="236" spans="1:8" hidden="1" x14ac:dyDescent="0.2">
      <c r="A236" s="1" t="s">
        <v>33</v>
      </c>
      <c r="B236" s="1" t="s">
        <v>98</v>
      </c>
      <c r="G236" s="1" t="s">
        <v>633</v>
      </c>
      <c r="H236" s="1" t="s">
        <v>121</v>
      </c>
    </row>
    <row r="237" spans="1:8" hidden="1" x14ac:dyDescent="0.2">
      <c r="A237" s="1" t="s">
        <v>33</v>
      </c>
      <c r="B237" s="1" t="s">
        <v>99</v>
      </c>
      <c r="D237" s="1" t="s">
        <v>310</v>
      </c>
      <c r="E237" s="1" t="s">
        <v>569</v>
      </c>
    </row>
    <row r="238" spans="1:8" hidden="1" x14ac:dyDescent="0.2">
      <c r="A238" s="1" t="s">
        <v>33</v>
      </c>
      <c r="B238" s="1" t="s">
        <v>100</v>
      </c>
      <c r="D238" s="1" t="s">
        <v>311</v>
      </c>
      <c r="E238" s="1" t="s">
        <v>569</v>
      </c>
    </row>
    <row r="239" spans="1:8" hidden="1" x14ac:dyDescent="0.2">
      <c r="A239" s="1" t="s">
        <v>33</v>
      </c>
      <c r="B239" s="1" t="s">
        <v>100</v>
      </c>
      <c r="D239" s="1" t="s">
        <v>312</v>
      </c>
      <c r="E239" s="1" t="s">
        <v>569</v>
      </c>
    </row>
    <row r="240" spans="1:8" hidden="1" x14ac:dyDescent="0.2">
      <c r="A240" s="1" t="s">
        <v>33</v>
      </c>
      <c r="B240" s="1" t="s">
        <v>100</v>
      </c>
      <c r="D240" s="1" t="s">
        <v>313</v>
      </c>
      <c r="E240" s="1" t="s">
        <v>569</v>
      </c>
    </row>
    <row r="241" spans="1:8" hidden="1" x14ac:dyDescent="0.2">
      <c r="A241" s="1" t="s">
        <v>33</v>
      </c>
      <c r="B241" s="1" t="s">
        <v>100</v>
      </c>
      <c r="D241" s="1" t="s">
        <v>314</v>
      </c>
      <c r="E241" s="1" t="s">
        <v>569</v>
      </c>
    </row>
    <row r="242" spans="1:8" hidden="1" x14ac:dyDescent="0.2">
      <c r="A242" s="1" t="s">
        <v>33</v>
      </c>
      <c r="B242" s="1" t="s">
        <v>100</v>
      </c>
      <c r="G242" s="1" t="s">
        <v>629</v>
      </c>
      <c r="H242" s="1" t="s">
        <v>64</v>
      </c>
    </row>
    <row r="243" spans="1:8" hidden="1" x14ac:dyDescent="0.2">
      <c r="A243" s="1" t="s">
        <v>33</v>
      </c>
      <c r="B243" s="1" t="s">
        <v>100</v>
      </c>
      <c r="G243" s="1" t="s">
        <v>580</v>
      </c>
      <c r="H243" s="1" t="s">
        <v>157</v>
      </c>
    </row>
    <row r="244" spans="1:8" hidden="1" x14ac:dyDescent="0.2">
      <c r="A244" s="1" t="s">
        <v>33</v>
      </c>
      <c r="B244" s="1" t="s">
        <v>101</v>
      </c>
      <c r="G244" s="1" t="s">
        <v>634</v>
      </c>
      <c r="H244" s="1" t="s">
        <v>93</v>
      </c>
    </row>
    <row r="245" spans="1:8" hidden="1" x14ac:dyDescent="0.2">
      <c r="A245" s="1" t="s">
        <v>25</v>
      </c>
      <c r="B245" s="1" t="s">
        <v>102</v>
      </c>
      <c r="G245" s="1" t="s">
        <v>608</v>
      </c>
      <c r="H245" s="1" t="s">
        <v>725</v>
      </c>
    </row>
    <row r="246" spans="1:8" hidden="1" x14ac:dyDescent="0.2">
      <c r="A246" s="1" t="s">
        <v>19</v>
      </c>
      <c r="B246" s="1" t="s">
        <v>103</v>
      </c>
      <c r="D246" s="1" t="s">
        <v>315</v>
      </c>
      <c r="E246" s="1" t="s">
        <v>569</v>
      </c>
    </row>
    <row r="247" spans="1:8" hidden="1" x14ac:dyDescent="0.2">
      <c r="A247" s="1" t="s">
        <v>19</v>
      </c>
      <c r="B247" s="1" t="s">
        <v>103</v>
      </c>
      <c r="D247" s="1" t="s">
        <v>316</v>
      </c>
      <c r="E247" s="1" t="s">
        <v>569</v>
      </c>
    </row>
    <row r="248" spans="1:8" hidden="1" x14ac:dyDescent="0.2">
      <c r="A248" s="1" t="s">
        <v>19</v>
      </c>
      <c r="B248" s="1" t="s">
        <v>104</v>
      </c>
      <c r="D248" s="1" t="s">
        <v>317</v>
      </c>
      <c r="E248" s="1" t="s">
        <v>569</v>
      </c>
    </row>
    <row r="249" spans="1:8" hidden="1" x14ac:dyDescent="0.2">
      <c r="A249" s="1" t="s">
        <v>34</v>
      </c>
      <c r="B249" s="1" t="s">
        <v>104</v>
      </c>
      <c r="D249" s="1" t="s">
        <v>317</v>
      </c>
      <c r="E249" s="1" t="s">
        <v>569</v>
      </c>
    </row>
    <row r="250" spans="1:8" hidden="1" x14ac:dyDescent="0.2">
      <c r="A250" s="1" t="s">
        <v>19</v>
      </c>
      <c r="B250" s="1" t="s">
        <v>104</v>
      </c>
      <c r="D250" s="1" t="s">
        <v>318</v>
      </c>
      <c r="E250" s="1" t="s">
        <v>575</v>
      </c>
    </row>
    <row r="251" spans="1:8" hidden="1" x14ac:dyDescent="0.2">
      <c r="A251" s="1" t="s">
        <v>34</v>
      </c>
      <c r="B251" s="1" t="s">
        <v>104</v>
      </c>
      <c r="D251" s="1" t="s">
        <v>318</v>
      </c>
      <c r="E251" s="1" t="s">
        <v>575</v>
      </c>
    </row>
    <row r="252" spans="1:8" hidden="1" x14ac:dyDescent="0.2">
      <c r="A252" s="1" t="s">
        <v>19</v>
      </c>
      <c r="B252" s="1" t="s">
        <v>104</v>
      </c>
      <c r="D252" s="1" t="s">
        <v>319</v>
      </c>
      <c r="E252" s="1" t="s">
        <v>569</v>
      </c>
    </row>
    <row r="253" spans="1:8" hidden="1" x14ac:dyDescent="0.2">
      <c r="A253" s="1" t="s">
        <v>34</v>
      </c>
      <c r="B253" s="1" t="s">
        <v>104</v>
      </c>
      <c r="D253" s="1" t="s">
        <v>319</v>
      </c>
      <c r="E253" s="1" t="s">
        <v>569</v>
      </c>
    </row>
    <row r="254" spans="1:8" hidden="1" x14ac:dyDescent="0.2">
      <c r="A254" s="1" t="s">
        <v>19</v>
      </c>
      <c r="B254" s="1" t="s">
        <v>104</v>
      </c>
      <c r="G254" s="1" t="s">
        <v>635</v>
      </c>
      <c r="H254" s="1" t="s">
        <v>129</v>
      </c>
    </row>
    <row r="255" spans="1:8" hidden="1" x14ac:dyDescent="0.2">
      <c r="A255" s="1" t="s">
        <v>34</v>
      </c>
      <c r="B255" s="1" t="s">
        <v>104</v>
      </c>
      <c r="G255" s="1" t="s">
        <v>635</v>
      </c>
      <c r="H255" s="1" t="s">
        <v>129</v>
      </c>
    </row>
    <row r="256" spans="1:8" hidden="1" x14ac:dyDescent="0.2">
      <c r="A256" s="1" t="s">
        <v>35</v>
      </c>
      <c r="B256" s="1" t="s">
        <v>105</v>
      </c>
      <c r="D256" s="1" t="s">
        <v>320</v>
      </c>
      <c r="E256" s="1" t="s">
        <v>569</v>
      </c>
    </row>
    <row r="257" spans="1:8" hidden="1" x14ac:dyDescent="0.2">
      <c r="A257" s="1" t="s">
        <v>35</v>
      </c>
      <c r="B257" s="1" t="s">
        <v>105</v>
      </c>
      <c r="D257" s="1" t="s">
        <v>321</v>
      </c>
      <c r="E257" s="1" t="s">
        <v>570</v>
      </c>
    </row>
    <row r="258" spans="1:8" hidden="1" x14ac:dyDescent="0.2">
      <c r="A258" s="1" t="s">
        <v>35</v>
      </c>
      <c r="B258" s="1" t="s">
        <v>105</v>
      </c>
      <c r="D258" s="1" t="s">
        <v>322</v>
      </c>
      <c r="E258" s="1" t="s">
        <v>569</v>
      </c>
    </row>
    <row r="259" spans="1:8" hidden="1" x14ac:dyDescent="0.2">
      <c r="A259" s="1" t="s">
        <v>35</v>
      </c>
      <c r="B259" s="1" t="s">
        <v>105</v>
      </c>
      <c r="D259" s="1" t="s">
        <v>323</v>
      </c>
      <c r="E259" s="1" t="s">
        <v>569</v>
      </c>
    </row>
    <row r="260" spans="1:8" hidden="1" x14ac:dyDescent="0.2">
      <c r="A260" s="1" t="s">
        <v>35</v>
      </c>
      <c r="B260" s="1" t="s">
        <v>105</v>
      </c>
      <c r="D260" s="1" t="s">
        <v>324</v>
      </c>
      <c r="E260" s="1" t="s">
        <v>570</v>
      </c>
    </row>
    <row r="261" spans="1:8" hidden="1" x14ac:dyDescent="0.2">
      <c r="A261" s="1" t="s">
        <v>35</v>
      </c>
      <c r="B261" s="1" t="s">
        <v>105</v>
      </c>
      <c r="D261" s="1" t="s">
        <v>325</v>
      </c>
      <c r="E261" s="1" t="s">
        <v>569</v>
      </c>
    </row>
    <row r="262" spans="1:8" hidden="1" x14ac:dyDescent="0.2">
      <c r="A262" s="1" t="s">
        <v>35</v>
      </c>
      <c r="B262" s="1" t="s">
        <v>105</v>
      </c>
      <c r="G262" s="1" t="s">
        <v>636</v>
      </c>
      <c r="H262" s="1" t="s">
        <v>106</v>
      </c>
    </row>
    <row r="263" spans="1:8" hidden="1" x14ac:dyDescent="0.2">
      <c r="A263" s="1" t="s">
        <v>35</v>
      </c>
      <c r="B263" s="1" t="s">
        <v>105</v>
      </c>
      <c r="G263" s="1" t="s">
        <v>637</v>
      </c>
      <c r="H263" s="1" t="s">
        <v>107</v>
      </c>
    </row>
    <row r="264" spans="1:8" hidden="1" x14ac:dyDescent="0.2">
      <c r="A264" s="1" t="s">
        <v>35</v>
      </c>
      <c r="B264" s="1" t="s">
        <v>106</v>
      </c>
      <c r="D264" s="1" t="s">
        <v>326</v>
      </c>
      <c r="E264" s="1" t="s">
        <v>576</v>
      </c>
    </row>
    <row r="265" spans="1:8" hidden="1" x14ac:dyDescent="0.2">
      <c r="A265" s="1" t="s">
        <v>35</v>
      </c>
      <c r="B265" s="1" t="s">
        <v>106</v>
      </c>
      <c r="D265" s="1" t="s">
        <v>327</v>
      </c>
      <c r="E265" s="1" t="s">
        <v>569</v>
      </c>
    </row>
    <row r="266" spans="1:8" hidden="1" x14ac:dyDescent="0.2">
      <c r="A266" s="1" t="s">
        <v>35</v>
      </c>
      <c r="B266" s="1" t="s">
        <v>106</v>
      </c>
      <c r="D266" s="1" t="s">
        <v>328</v>
      </c>
      <c r="E266" s="1" t="s">
        <v>574</v>
      </c>
    </row>
    <row r="267" spans="1:8" hidden="1" x14ac:dyDescent="0.2">
      <c r="A267" s="1" t="s">
        <v>35</v>
      </c>
      <c r="B267" s="1" t="s">
        <v>106</v>
      </c>
      <c r="D267" s="1" t="s">
        <v>329</v>
      </c>
      <c r="E267" s="1" t="s">
        <v>569</v>
      </c>
    </row>
    <row r="268" spans="1:8" hidden="1" x14ac:dyDescent="0.2">
      <c r="A268" s="1" t="s">
        <v>35</v>
      </c>
      <c r="B268" s="1" t="s">
        <v>106</v>
      </c>
      <c r="D268" s="1" t="s">
        <v>330</v>
      </c>
      <c r="E268" s="1" t="s">
        <v>569</v>
      </c>
    </row>
    <row r="269" spans="1:8" hidden="1" x14ac:dyDescent="0.2">
      <c r="A269" s="1" t="s">
        <v>35</v>
      </c>
      <c r="B269" s="1" t="s">
        <v>106</v>
      </c>
      <c r="D269" s="1" t="s">
        <v>331</v>
      </c>
      <c r="E269" s="1" t="s">
        <v>576</v>
      </c>
    </row>
    <row r="270" spans="1:8" hidden="1" x14ac:dyDescent="0.2">
      <c r="A270" s="1" t="s">
        <v>35</v>
      </c>
      <c r="B270" s="1" t="s">
        <v>107</v>
      </c>
      <c r="D270" s="1" t="s">
        <v>332</v>
      </c>
      <c r="E270" s="1" t="s">
        <v>569</v>
      </c>
    </row>
    <row r="271" spans="1:8" hidden="1" x14ac:dyDescent="0.2">
      <c r="A271" s="1" t="s">
        <v>35</v>
      </c>
      <c r="B271" s="1" t="s">
        <v>107</v>
      </c>
      <c r="D271" s="1" t="s">
        <v>333</v>
      </c>
      <c r="E271" s="1" t="s">
        <v>569</v>
      </c>
    </row>
    <row r="272" spans="1:8" hidden="1" x14ac:dyDescent="0.2">
      <c r="A272" s="1" t="s">
        <v>35</v>
      </c>
      <c r="B272" s="1" t="s">
        <v>107</v>
      </c>
      <c r="D272" s="1" t="s">
        <v>334</v>
      </c>
      <c r="E272" s="1" t="s">
        <v>569</v>
      </c>
    </row>
    <row r="273" spans="1:12" hidden="1" x14ac:dyDescent="0.2">
      <c r="A273" s="1" t="s">
        <v>35</v>
      </c>
      <c r="B273" s="1" t="s">
        <v>107</v>
      </c>
      <c r="D273" s="1" t="s">
        <v>335</v>
      </c>
      <c r="E273" s="1" t="s">
        <v>569</v>
      </c>
    </row>
    <row r="274" spans="1:12" hidden="1" x14ac:dyDescent="0.2">
      <c r="A274" s="1" t="s">
        <v>19</v>
      </c>
      <c r="B274" s="1" t="s">
        <v>108</v>
      </c>
      <c r="G274" s="1" t="s">
        <v>638</v>
      </c>
      <c r="H274" s="1" t="s">
        <v>113</v>
      </c>
    </row>
    <row r="275" spans="1:12" hidden="1" x14ac:dyDescent="0.2">
      <c r="A275" s="1" t="s">
        <v>19</v>
      </c>
      <c r="B275" s="1" t="s">
        <v>109</v>
      </c>
      <c r="G275" s="1" t="s">
        <v>603</v>
      </c>
      <c r="H275" s="1" t="s">
        <v>135</v>
      </c>
    </row>
    <row r="276" spans="1:12" hidden="1" x14ac:dyDescent="0.2">
      <c r="A276" s="1" t="s">
        <v>19</v>
      </c>
      <c r="B276" s="1" t="s">
        <v>109</v>
      </c>
      <c r="G276" s="1" t="s">
        <v>639</v>
      </c>
      <c r="H276" s="1" t="s">
        <v>726</v>
      </c>
    </row>
    <row r="277" spans="1:12" hidden="1" x14ac:dyDescent="0.2">
      <c r="A277" s="1" t="s">
        <v>19</v>
      </c>
      <c r="B277" s="1" t="s">
        <v>109</v>
      </c>
      <c r="G277" s="1" t="s">
        <v>604</v>
      </c>
      <c r="H277" s="1" t="s">
        <v>713</v>
      </c>
    </row>
    <row r="278" spans="1:12" hidden="1" x14ac:dyDescent="0.2">
      <c r="A278" s="1" t="s">
        <v>19</v>
      </c>
      <c r="B278" s="1" t="s">
        <v>110</v>
      </c>
      <c r="D278" s="1" t="s">
        <v>336</v>
      </c>
      <c r="E278" s="1" t="s">
        <v>569</v>
      </c>
    </row>
    <row r="279" spans="1:12" hidden="1" x14ac:dyDescent="0.2">
      <c r="A279" s="1" t="s">
        <v>19</v>
      </c>
      <c r="B279" s="1" t="s">
        <v>110</v>
      </c>
      <c r="D279" s="1" t="s">
        <v>337</v>
      </c>
      <c r="E279" s="1" t="s">
        <v>569</v>
      </c>
    </row>
    <row r="280" spans="1:12" hidden="1" x14ac:dyDescent="0.2">
      <c r="A280" s="1" t="s">
        <v>19</v>
      </c>
      <c r="B280" s="1" t="s">
        <v>110</v>
      </c>
      <c r="G280" s="1" t="s">
        <v>640</v>
      </c>
      <c r="H280" s="1" t="s">
        <v>126</v>
      </c>
    </row>
    <row r="281" spans="1:12" hidden="1" x14ac:dyDescent="0.2">
      <c r="A281" s="1" t="s">
        <v>19</v>
      </c>
      <c r="B281" s="1" t="s">
        <v>110</v>
      </c>
      <c r="G281" s="1" t="s">
        <v>640</v>
      </c>
      <c r="H281" s="1" t="s">
        <v>158</v>
      </c>
    </row>
    <row r="282" spans="1:12" hidden="1" x14ac:dyDescent="0.2">
      <c r="A282" s="1" t="s">
        <v>19</v>
      </c>
      <c r="B282" s="1" t="s">
        <v>110</v>
      </c>
      <c r="G282" s="1" t="s">
        <v>579</v>
      </c>
      <c r="H282" s="1" t="s">
        <v>139</v>
      </c>
    </row>
    <row r="283" spans="1:12" hidden="1" x14ac:dyDescent="0.2">
      <c r="A283" s="1" t="s">
        <v>19</v>
      </c>
      <c r="B283" s="1" t="s">
        <v>111</v>
      </c>
      <c r="G283" s="1" t="s">
        <v>579</v>
      </c>
      <c r="H283" s="1" t="s">
        <v>139</v>
      </c>
    </row>
    <row r="284" spans="1:12" x14ac:dyDescent="0.2">
      <c r="A284" s="1" t="s">
        <v>23</v>
      </c>
      <c r="B284" s="1" t="s">
        <v>112</v>
      </c>
      <c r="D284" s="1" t="s">
        <v>338</v>
      </c>
      <c r="E284" s="1" t="s">
        <v>570</v>
      </c>
      <c r="F284" s="1" t="s">
        <v>764</v>
      </c>
      <c r="J284" s="1" t="s">
        <v>775</v>
      </c>
      <c r="K284" s="1" t="s">
        <v>774</v>
      </c>
      <c r="L284" t="s">
        <v>768</v>
      </c>
    </row>
    <row r="285" spans="1:12" x14ac:dyDescent="0.2">
      <c r="A285" s="1" t="s">
        <v>23</v>
      </c>
      <c r="B285" s="1" t="s">
        <v>112</v>
      </c>
      <c r="D285" s="1" t="s">
        <v>339</v>
      </c>
      <c r="E285" s="1" t="s">
        <v>570</v>
      </c>
      <c r="F285" s="1" t="s">
        <v>764</v>
      </c>
      <c r="J285" s="1" t="s">
        <v>775</v>
      </c>
      <c r="K285" s="1" t="s">
        <v>774</v>
      </c>
      <c r="L285" t="s">
        <v>768</v>
      </c>
    </row>
    <row r="286" spans="1:12" hidden="1" x14ac:dyDescent="0.2">
      <c r="A286" s="1" t="s">
        <v>23</v>
      </c>
      <c r="B286" s="1" t="s">
        <v>112</v>
      </c>
      <c r="G286" s="1" t="s">
        <v>641</v>
      </c>
      <c r="H286" s="1" t="s">
        <v>44</v>
      </c>
    </row>
    <row r="287" spans="1:12" hidden="1" x14ac:dyDescent="0.2">
      <c r="A287" s="1" t="s">
        <v>24</v>
      </c>
      <c r="B287" s="1" t="s">
        <v>113</v>
      </c>
      <c r="D287" s="1" t="s">
        <v>340</v>
      </c>
      <c r="E287" s="1" t="s">
        <v>569</v>
      </c>
    </row>
    <row r="288" spans="1:12" hidden="1" x14ac:dyDescent="0.2">
      <c r="A288" s="1" t="s">
        <v>24</v>
      </c>
      <c r="B288" s="1" t="s">
        <v>113</v>
      </c>
      <c r="D288" s="1" t="s">
        <v>341</v>
      </c>
      <c r="E288" s="1" t="s">
        <v>569</v>
      </c>
    </row>
    <row r="289" spans="1:12" x14ac:dyDescent="0.2">
      <c r="A289" s="1" t="s">
        <v>24</v>
      </c>
      <c r="B289" s="1" t="s">
        <v>113</v>
      </c>
      <c r="F289" s="1" t="s">
        <v>764</v>
      </c>
      <c r="G289" s="1" t="s">
        <v>642</v>
      </c>
      <c r="H289" s="1" t="s">
        <v>727</v>
      </c>
      <c r="I289" s="1" t="s">
        <v>764</v>
      </c>
      <c r="J289" s="1" t="s">
        <v>763</v>
      </c>
      <c r="K289" s="1" t="s">
        <v>766</v>
      </c>
      <c r="L289" s="1" t="s">
        <v>772</v>
      </c>
    </row>
    <row r="290" spans="1:12" hidden="1" x14ac:dyDescent="0.2">
      <c r="A290" s="1" t="s">
        <v>24</v>
      </c>
      <c r="B290" s="1" t="s">
        <v>113</v>
      </c>
      <c r="G290" s="1" t="s">
        <v>584</v>
      </c>
      <c r="H290" s="1" t="s">
        <v>50</v>
      </c>
    </row>
    <row r="291" spans="1:12" hidden="1" x14ac:dyDescent="0.2">
      <c r="A291" s="1" t="s">
        <v>24</v>
      </c>
      <c r="B291" s="1" t="s">
        <v>113</v>
      </c>
      <c r="G291" s="1" t="s">
        <v>607</v>
      </c>
      <c r="H291" s="1" t="s">
        <v>728</v>
      </c>
    </row>
    <row r="292" spans="1:12" hidden="1" x14ac:dyDescent="0.2">
      <c r="A292" s="1" t="s">
        <v>24</v>
      </c>
      <c r="B292" s="1" t="s">
        <v>114</v>
      </c>
      <c r="D292" s="1" t="s">
        <v>342</v>
      </c>
      <c r="E292" s="1" t="s">
        <v>569</v>
      </c>
    </row>
    <row r="293" spans="1:12" hidden="1" x14ac:dyDescent="0.2">
      <c r="A293" s="1" t="s">
        <v>24</v>
      </c>
      <c r="B293" s="1" t="s">
        <v>115</v>
      </c>
      <c r="G293" s="1" t="s">
        <v>579</v>
      </c>
      <c r="H293" s="1" t="s">
        <v>113</v>
      </c>
    </row>
    <row r="294" spans="1:12" hidden="1" x14ac:dyDescent="0.2">
      <c r="A294" s="1" t="s">
        <v>24</v>
      </c>
      <c r="B294" s="1" t="s">
        <v>116</v>
      </c>
      <c r="G294" s="1" t="s">
        <v>643</v>
      </c>
      <c r="H294" s="1" t="s">
        <v>113</v>
      </c>
    </row>
    <row r="295" spans="1:12" hidden="1" x14ac:dyDescent="0.2">
      <c r="A295" s="1" t="s">
        <v>17</v>
      </c>
      <c r="B295" s="1" t="s">
        <v>117</v>
      </c>
      <c r="G295" s="1" t="s">
        <v>644</v>
      </c>
      <c r="H295" s="1" t="s">
        <v>117</v>
      </c>
    </row>
    <row r="296" spans="1:12" hidden="1" x14ac:dyDescent="0.2">
      <c r="A296" s="1" t="s">
        <v>17</v>
      </c>
      <c r="B296" s="1" t="s">
        <v>117</v>
      </c>
      <c r="G296" s="1" t="s">
        <v>645</v>
      </c>
      <c r="H296" s="1" t="s">
        <v>117</v>
      </c>
    </row>
    <row r="297" spans="1:12" hidden="1" x14ac:dyDescent="0.2">
      <c r="A297" s="1" t="s">
        <v>33</v>
      </c>
      <c r="B297" s="1" t="s">
        <v>118</v>
      </c>
      <c r="D297" s="1" t="s">
        <v>343</v>
      </c>
      <c r="E297" s="1" t="s">
        <v>569</v>
      </c>
    </row>
    <row r="298" spans="1:12" hidden="1" x14ac:dyDescent="0.2">
      <c r="A298" s="1" t="s">
        <v>33</v>
      </c>
      <c r="B298" s="1" t="s">
        <v>118</v>
      </c>
      <c r="D298" s="1" t="s">
        <v>344</v>
      </c>
      <c r="E298" s="1" t="s">
        <v>569</v>
      </c>
    </row>
    <row r="299" spans="1:12" hidden="1" x14ac:dyDescent="0.2">
      <c r="A299" s="1" t="s">
        <v>33</v>
      </c>
      <c r="B299" s="1" t="s">
        <v>118</v>
      </c>
      <c r="G299" s="1" t="s">
        <v>646</v>
      </c>
      <c r="H299" s="1" t="s">
        <v>93</v>
      </c>
    </row>
    <row r="300" spans="1:12" x14ac:dyDescent="0.2">
      <c r="A300" s="1" t="s">
        <v>19</v>
      </c>
      <c r="B300" s="1" t="s">
        <v>119</v>
      </c>
      <c r="F300" s="1" t="s">
        <v>764</v>
      </c>
      <c r="G300" s="1" t="s">
        <v>647</v>
      </c>
      <c r="H300" s="1" t="s">
        <v>121</v>
      </c>
      <c r="I300" s="1" t="s">
        <v>764</v>
      </c>
      <c r="J300" s="1" t="s">
        <v>767</v>
      </c>
      <c r="K300" s="1" t="s">
        <v>765</v>
      </c>
      <c r="L300" s="1" t="s">
        <v>770</v>
      </c>
    </row>
    <row r="301" spans="1:12" hidden="1" x14ac:dyDescent="0.2">
      <c r="A301" s="1" t="s">
        <v>19</v>
      </c>
      <c r="B301" s="1" t="s">
        <v>119</v>
      </c>
      <c r="G301" s="1" t="s">
        <v>647</v>
      </c>
      <c r="H301" s="1" t="s">
        <v>129</v>
      </c>
    </row>
    <row r="302" spans="1:12" hidden="1" x14ac:dyDescent="0.2">
      <c r="A302" s="1" t="s">
        <v>23</v>
      </c>
      <c r="B302" s="1" t="s">
        <v>120</v>
      </c>
      <c r="G302" s="1" t="s">
        <v>648</v>
      </c>
      <c r="H302" s="1" t="s">
        <v>45</v>
      </c>
    </row>
    <row r="303" spans="1:12" hidden="1" x14ac:dyDescent="0.2">
      <c r="A303" s="1" t="s">
        <v>23</v>
      </c>
      <c r="B303" s="1" t="s">
        <v>120</v>
      </c>
      <c r="G303" s="1" t="s">
        <v>649</v>
      </c>
      <c r="H303" s="1" t="s">
        <v>729</v>
      </c>
    </row>
    <row r="304" spans="1:12" x14ac:dyDescent="0.2">
      <c r="A304" s="1" t="s">
        <v>17</v>
      </c>
      <c r="B304" s="1" t="s">
        <v>121</v>
      </c>
      <c r="F304" s="1" t="s">
        <v>764</v>
      </c>
      <c r="G304" s="1" t="s">
        <v>650</v>
      </c>
      <c r="H304" s="1" t="s">
        <v>730</v>
      </c>
      <c r="I304" s="1" t="s">
        <v>764</v>
      </c>
      <c r="J304" s="1" t="s">
        <v>762</v>
      </c>
      <c r="K304" s="1" t="s">
        <v>762</v>
      </c>
      <c r="L304" t="s">
        <v>776</v>
      </c>
    </row>
    <row r="305" spans="1:12" x14ac:dyDescent="0.2">
      <c r="A305" s="1" t="s">
        <v>17</v>
      </c>
      <c r="B305" s="1" t="s">
        <v>121</v>
      </c>
      <c r="F305" s="1" t="s">
        <v>764</v>
      </c>
      <c r="G305" s="1" t="s">
        <v>588</v>
      </c>
      <c r="H305" s="1" t="s">
        <v>53</v>
      </c>
      <c r="I305" s="1" t="s">
        <v>764</v>
      </c>
      <c r="J305" s="1" t="s">
        <v>762</v>
      </c>
      <c r="K305" s="1" t="s">
        <v>762</v>
      </c>
      <c r="L305" t="s">
        <v>776</v>
      </c>
    </row>
    <row r="306" spans="1:12" hidden="1" x14ac:dyDescent="0.2">
      <c r="A306" s="1" t="s">
        <v>17</v>
      </c>
      <c r="B306" s="1" t="s">
        <v>121</v>
      </c>
      <c r="G306" s="1" t="s">
        <v>629</v>
      </c>
      <c r="H306" s="1" t="s">
        <v>64</v>
      </c>
    </row>
    <row r="307" spans="1:12" x14ac:dyDescent="0.2">
      <c r="A307" s="1" t="s">
        <v>17</v>
      </c>
      <c r="B307" s="1" t="s">
        <v>121</v>
      </c>
      <c r="F307" s="1" t="s">
        <v>764</v>
      </c>
      <c r="G307" s="1" t="s">
        <v>651</v>
      </c>
      <c r="H307" s="1" t="s">
        <v>731</v>
      </c>
      <c r="I307" s="1" t="s">
        <v>764</v>
      </c>
      <c r="J307" s="1" t="s">
        <v>762</v>
      </c>
      <c r="K307" s="1" t="s">
        <v>762</v>
      </c>
      <c r="L307" t="s">
        <v>776</v>
      </c>
    </row>
    <row r="308" spans="1:12" x14ac:dyDescent="0.2">
      <c r="A308" s="1" t="s">
        <v>17</v>
      </c>
      <c r="B308" s="1" t="s">
        <v>121</v>
      </c>
      <c r="F308" s="1" t="s">
        <v>764</v>
      </c>
      <c r="G308" s="1" t="s">
        <v>652</v>
      </c>
      <c r="H308" s="1" t="s">
        <v>119</v>
      </c>
      <c r="I308" s="1" t="s">
        <v>764</v>
      </c>
      <c r="J308" s="1" t="s">
        <v>767</v>
      </c>
      <c r="K308" s="1" t="s">
        <v>765</v>
      </c>
      <c r="L308" s="1" t="s">
        <v>770</v>
      </c>
    </row>
    <row r="309" spans="1:12" hidden="1" x14ac:dyDescent="0.2">
      <c r="A309" s="1" t="s">
        <v>17</v>
      </c>
      <c r="B309" s="1" t="s">
        <v>121</v>
      </c>
      <c r="G309" s="1" t="s">
        <v>593</v>
      </c>
      <c r="H309" s="1" t="s">
        <v>98</v>
      </c>
    </row>
    <row r="310" spans="1:12" hidden="1" x14ac:dyDescent="0.2">
      <c r="A310" s="1" t="s">
        <v>25</v>
      </c>
      <c r="B310" s="1" t="s">
        <v>122</v>
      </c>
      <c r="G310" s="1" t="s">
        <v>653</v>
      </c>
      <c r="H310" s="1" t="s">
        <v>166</v>
      </c>
    </row>
    <row r="311" spans="1:12" hidden="1" x14ac:dyDescent="0.2">
      <c r="A311" s="1" t="s">
        <v>28</v>
      </c>
      <c r="B311" s="1" t="s">
        <v>123</v>
      </c>
      <c r="G311" s="1" t="s">
        <v>654</v>
      </c>
      <c r="H311" s="1" t="s">
        <v>129</v>
      </c>
    </row>
    <row r="312" spans="1:12" x14ac:dyDescent="0.2">
      <c r="A312" s="1" t="s">
        <v>21</v>
      </c>
      <c r="B312" s="1" t="s">
        <v>124</v>
      </c>
      <c r="D312" s="1" t="s">
        <v>345</v>
      </c>
      <c r="E312" s="1" t="s">
        <v>569</v>
      </c>
      <c r="F312" s="1" t="s">
        <v>764</v>
      </c>
      <c r="J312" s="1" t="s">
        <v>775</v>
      </c>
      <c r="K312" s="1" t="s">
        <v>774</v>
      </c>
      <c r="L312" t="s">
        <v>768</v>
      </c>
    </row>
    <row r="313" spans="1:12" x14ac:dyDescent="0.2">
      <c r="A313" s="1" t="s">
        <v>21</v>
      </c>
      <c r="B313" s="1" t="s">
        <v>124</v>
      </c>
      <c r="D313" s="1" t="s">
        <v>346</v>
      </c>
      <c r="E313" s="1" t="s">
        <v>569</v>
      </c>
      <c r="F313" s="1" t="s">
        <v>764</v>
      </c>
      <c r="J313" s="1" t="s">
        <v>775</v>
      </c>
      <c r="K313" s="1" t="s">
        <v>774</v>
      </c>
      <c r="L313" t="s">
        <v>768</v>
      </c>
    </row>
    <row r="314" spans="1:12" x14ac:dyDescent="0.2">
      <c r="A314" s="1" t="s">
        <v>21</v>
      </c>
      <c r="B314" s="1" t="s">
        <v>124</v>
      </c>
      <c r="D314" s="1" t="s">
        <v>347</v>
      </c>
      <c r="E314" s="1" t="s">
        <v>571</v>
      </c>
      <c r="F314" s="1" t="s">
        <v>764</v>
      </c>
      <c r="J314" s="1" t="s">
        <v>775</v>
      </c>
      <c r="K314" s="1" t="s">
        <v>774</v>
      </c>
      <c r="L314" t="s">
        <v>768</v>
      </c>
    </row>
    <row r="315" spans="1:12" x14ac:dyDescent="0.2">
      <c r="A315" s="1" t="s">
        <v>21</v>
      </c>
      <c r="B315" s="1" t="s">
        <v>124</v>
      </c>
      <c r="D315" s="1" t="s">
        <v>348</v>
      </c>
      <c r="E315" s="1" t="s">
        <v>570</v>
      </c>
      <c r="F315" s="1" t="s">
        <v>764</v>
      </c>
      <c r="J315" s="1" t="s">
        <v>775</v>
      </c>
      <c r="K315" s="1" t="s">
        <v>774</v>
      </c>
      <c r="L315" t="s">
        <v>768</v>
      </c>
    </row>
    <row r="316" spans="1:12" x14ac:dyDescent="0.2">
      <c r="A316" s="1" t="s">
        <v>21</v>
      </c>
      <c r="B316" s="1" t="s">
        <v>124</v>
      </c>
      <c r="D316" s="1" t="s">
        <v>349</v>
      </c>
      <c r="E316" s="1" t="s">
        <v>569</v>
      </c>
      <c r="F316" s="1" t="s">
        <v>764</v>
      </c>
      <c r="J316" s="1" t="s">
        <v>775</v>
      </c>
      <c r="K316" s="1" t="s">
        <v>774</v>
      </c>
      <c r="L316" t="s">
        <v>768</v>
      </c>
    </row>
    <row r="317" spans="1:12" x14ac:dyDescent="0.2">
      <c r="A317" s="1" t="s">
        <v>21</v>
      </c>
      <c r="B317" s="1" t="s">
        <v>124</v>
      </c>
      <c r="F317" s="1" t="s">
        <v>764</v>
      </c>
      <c r="G317" s="1" t="s">
        <v>594</v>
      </c>
      <c r="H317" s="1" t="s">
        <v>50</v>
      </c>
      <c r="I317" s="1" t="s">
        <v>764</v>
      </c>
      <c r="J317" s="1" t="s">
        <v>775</v>
      </c>
      <c r="K317" s="1" t="s">
        <v>774</v>
      </c>
      <c r="L317" s="1" t="s">
        <v>771</v>
      </c>
    </row>
    <row r="318" spans="1:12" hidden="1" x14ac:dyDescent="0.2">
      <c r="A318" s="1" t="s">
        <v>21</v>
      </c>
      <c r="B318" s="1" t="s">
        <v>124</v>
      </c>
      <c r="G318" s="1" t="s">
        <v>655</v>
      </c>
      <c r="H318" s="1" t="s">
        <v>181</v>
      </c>
    </row>
    <row r="319" spans="1:12" hidden="1" x14ac:dyDescent="0.2">
      <c r="A319" s="1" t="s">
        <v>21</v>
      </c>
      <c r="B319" s="1" t="s">
        <v>124</v>
      </c>
      <c r="G319" s="1" t="s">
        <v>656</v>
      </c>
      <c r="H319" s="1" t="s">
        <v>105</v>
      </c>
    </row>
    <row r="320" spans="1:12" hidden="1" x14ac:dyDescent="0.2">
      <c r="A320" s="1" t="s">
        <v>21</v>
      </c>
      <c r="B320" s="1" t="s">
        <v>124</v>
      </c>
      <c r="G320" s="1" t="s">
        <v>583</v>
      </c>
      <c r="H320" s="1" t="s">
        <v>98</v>
      </c>
    </row>
    <row r="321" spans="1:12" x14ac:dyDescent="0.2">
      <c r="A321" s="1" t="s">
        <v>21</v>
      </c>
      <c r="B321" s="1" t="s">
        <v>124</v>
      </c>
      <c r="F321" s="1" t="s">
        <v>764</v>
      </c>
      <c r="G321" s="1" t="s">
        <v>592</v>
      </c>
      <c r="H321" s="1" t="s">
        <v>124</v>
      </c>
      <c r="I321" s="1" t="s">
        <v>764</v>
      </c>
      <c r="J321" s="1" t="s">
        <v>775</v>
      </c>
      <c r="K321" s="1" t="s">
        <v>774</v>
      </c>
      <c r="L321" s="1" t="s">
        <v>771</v>
      </c>
    </row>
    <row r="322" spans="1:12" x14ac:dyDescent="0.2">
      <c r="A322" s="1" t="s">
        <v>21</v>
      </c>
      <c r="B322" s="1" t="s">
        <v>124</v>
      </c>
      <c r="F322" s="1" t="s">
        <v>764</v>
      </c>
      <c r="G322" s="1" t="s">
        <v>584</v>
      </c>
      <c r="H322" s="1" t="s">
        <v>50</v>
      </c>
      <c r="I322" s="1" t="s">
        <v>764</v>
      </c>
      <c r="J322" s="1" t="s">
        <v>775</v>
      </c>
      <c r="K322" s="1" t="s">
        <v>774</v>
      </c>
      <c r="L322" s="1" t="s">
        <v>771</v>
      </c>
    </row>
    <row r="323" spans="1:12" x14ac:dyDescent="0.2">
      <c r="A323" s="1" t="s">
        <v>21</v>
      </c>
      <c r="B323" s="1" t="s">
        <v>124</v>
      </c>
      <c r="F323" s="1" t="s">
        <v>764</v>
      </c>
      <c r="G323" s="1" t="s">
        <v>654</v>
      </c>
      <c r="H323" s="1" t="s">
        <v>124</v>
      </c>
      <c r="I323" s="1" t="s">
        <v>764</v>
      </c>
      <c r="J323" s="1" t="s">
        <v>775</v>
      </c>
      <c r="K323" s="1" t="s">
        <v>774</v>
      </c>
      <c r="L323" s="1" t="s">
        <v>771</v>
      </c>
    </row>
    <row r="324" spans="1:12" hidden="1" x14ac:dyDescent="0.2">
      <c r="A324" s="1" t="s">
        <v>21</v>
      </c>
      <c r="B324" s="1" t="s">
        <v>124</v>
      </c>
      <c r="G324" s="1" t="s">
        <v>586</v>
      </c>
      <c r="H324" s="1" t="s">
        <v>166</v>
      </c>
    </row>
    <row r="325" spans="1:12" hidden="1" x14ac:dyDescent="0.2">
      <c r="A325" s="1" t="s">
        <v>21</v>
      </c>
      <c r="B325" s="1" t="s">
        <v>124</v>
      </c>
      <c r="G325" s="1" t="s">
        <v>586</v>
      </c>
      <c r="H325" s="1" t="s">
        <v>124</v>
      </c>
    </row>
    <row r="326" spans="1:12" x14ac:dyDescent="0.2">
      <c r="A326" s="1" t="s">
        <v>21</v>
      </c>
      <c r="B326" s="1" t="s">
        <v>124</v>
      </c>
      <c r="F326" s="1" t="s">
        <v>764</v>
      </c>
      <c r="G326" s="1" t="s">
        <v>657</v>
      </c>
      <c r="H326" s="1" t="s">
        <v>125</v>
      </c>
      <c r="I326" s="1" t="s">
        <v>764</v>
      </c>
      <c r="J326" s="1" t="s">
        <v>775</v>
      </c>
      <c r="K326" s="1" t="s">
        <v>774</v>
      </c>
      <c r="L326" s="1" t="s">
        <v>771</v>
      </c>
    </row>
    <row r="327" spans="1:12" hidden="1" x14ac:dyDescent="0.2">
      <c r="A327" s="1" t="s">
        <v>21</v>
      </c>
      <c r="B327" s="1" t="s">
        <v>124</v>
      </c>
      <c r="G327" s="1" t="s">
        <v>658</v>
      </c>
      <c r="H327" s="1" t="s">
        <v>134</v>
      </c>
    </row>
    <row r="328" spans="1:12" hidden="1" x14ac:dyDescent="0.2">
      <c r="A328" s="1" t="s">
        <v>21</v>
      </c>
      <c r="B328" s="1" t="s">
        <v>125</v>
      </c>
      <c r="G328" s="1" t="s">
        <v>579</v>
      </c>
      <c r="H328" s="1" t="s">
        <v>124</v>
      </c>
    </row>
    <row r="329" spans="1:12" hidden="1" x14ac:dyDescent="0.2">
      <c r="A329" s="1" t="s">
        <v>21</v>
      </c>
      <c r="B329" s="1" t="s">
        <v>126</v>
      </c>
      <c r="G329" s="1" t="s">
        <v>643</v>
      </c>
      <c r="H329" s="1" t="s">
        <v>124</v>
      </c>
    </row>
    <row r="330" spans="1:12" hidden="1" x14ac:dyDescent="0.2">
      <c r="A330" s="1" t="s">
        <v>25</v>
      </c>
      <c r="B330" s="1" t="s">
        <v>127</v>
      </c>
      <c r="G330" s="1" t="s">
        <v>591</v>
      </c>
      <c r="H330" s="1" t="s">
        <v>166</v>
      </c>
    </row>
    <row r="331" spans="1:12" hidden="1" x14ac:dyDescent="0.2">
      <c r="A331" s="1" t="s">
        <v>25</v>
      </c>
      <c r="B331" s="1" t="s">
        <v>128</v>
      </c>
      <c r="G331" s="1" t="s">
        <v>659</v>
      </c>
      <c r="H331" s="1" t="s">
        <v>127</v>
      </c>
    </row>
    <row r="332" spans="1:12" hidden="1" x14ac:dyDescent="0.2">
      <c r="A332" s="1" t="s">
        <v>28</v>
      </c>
      <c r="B332" s="1" t="s">
        <v>129</v>
      </c>
      <c r="D332" s="1" t="s">
        <v>350</v>
      </c>
      <c r="E332" s="1" t="s">
        <v>569</v>
      </c>
    </row>
    <row r="333" spans="1:12" hidden="1" x14ac:dyDescent="0.2">
      <c r="A333" s="1" t="s">
        <v>17</v>
      </c>
      <c r="B333" s="1" t="s">
        <v>129</v>
      </c>
      <c r="D333" s="1" t="s">
        <v>350</v>
      </c>
      <c r="E333" s="1" t="s">
        <v>569</v>
      </c>
    </row>
    <row r="334" spans="1:12" hidden="1" x14ac:dyDescent="0.2">
      <c r="A334" s="1" t="s">
        <v>28</v>
      </c>
      <c r="B334" s="1" t="s">
        <v>129</v>
      </c>
      <c r="D334" s="1" t="s">
        <v>351</v>
      </c>
      <c r="E334" s="1" t="s">
        <v>569</v>
      </c>
    </row>
    <row r="335" spans="1:12" hidden="1" x14ac:dyDescent="0.2">
      <c r="A335" s="1" t="s">
        <v>17</v>
      </c>
      <c r="B335" s="1" t="s">
        <v>129</v>
      </c>
      <c r="D335" s="1" t="s">
        <v>351</v>
      </c>
      <c r="E335" s="1" t="s">
        <v>569</v>
      </c>
    </row>
    <row r="336" spans="1:12" hidden="1" x14ac:dyDescent="0.2">
      <c r="A336" s="1" t="s">
        <v>28</v>
      </c>
      <c r="B336" s="1" t="s">
        <v>129</v>
      </c>
      <c r="D336" s="1" t="s">
        <v>352</v>
      </c>
      <c r="E336" s="1" t="s">
        <v>569</v>
      </c>
    </row>
    <row r="337" spans="1:8" hidden="1" x14ac:dyDescent="0.2">
      <c r="A337" s="1" t="s">
        <v>17</v>
      </c>
      <c r="B337" s="1" t="s">
        <v>129</v>
      </c>
      <c r="D337" s="1" t="s">
        <v>352</v>
      </c>
      <c r="E337" s="1" t="s">
        <v>569</v>
      </c>
    </row>
    <row r="338" spans="1:8" hidden="1" x14ac:dyDescent="0.2">
      <c r="A338" s="1" t="s">
        <v>28</v>
      </c>
      <c r="B338" s="1" t="s">
        <v>129</v>
      </c>
      <c r="D338" s="1" t="s">
        <v>353</v>
      </c>
      <c r="E338" s="1" t="s">
        <v>569</v>
      </c>
    </row>
    <row r="339" spans="1:8" hidden="1" x14ac:dyDescent="0.2">
      <c r="A339" s="1" t="s">
        <v>17</v>
      </c>
      <c r="B339" s="1" t="s">
        <v>129</v>
      </c>
      <c r="D339" s="1" t="s">
        <v>353</v>
      </c>
      <c r="E339" s="1" t="s">
        <v>569</v>
      </c>
    </row>
    <row r="340" spans="1:8" hidden="1" x14ac:dyDescent="0.2">
      <c r="A340" s="1" t="s">
        <v>28</v>
      </c>
      <c r="B340" s="1" t="s">
        <v>129</v>
      </c>
      <c r="D340" s="1" t="s">
        <v>354</v>
      </c>
      <c r="E340" s="1" t="s">
        <v>569</v>
      </c>
    </row>
    <row r="341" spans="1:8" hidden="1" x14ac:dyDescent="0.2">
      <c r="A341" s="1" t="s">
        <v>17</v>
      </c>
      <c r="B341" s="1" t="s">
        <v>129</v>
      </c>
      <c r="D341" s="1" t="s">
        <v>354</v>
      </c>
      <c r="E341" s="1" t="s">
        <v>569</v>
      </c>
    </row>
    <row r="342" spans="1:8" hidden="1" x14ac:dyDescent="0.2">
      <c r="A342" s="1" t="s">
        <v>28</v>
      </c>
      <c r="B342" s="1" t="s">
        <v>129</v>
      </c>
      <c r="D342" s="1" t="s">
        <v>355</v>
      </c>
      <c r="E342" s="1" t="s">
        <v>569</v>
      </c>
    </row>
    <row r="343" spans="1:8" hidden="1" x14ac:dyDescent="0.2">
      <c r="A343" s="1" t="s">
        <v>17</v>
      </c>
      <c r="B343" s="1" t="s">
        <v>129</v>
      </c>
      <c r="D343" s="1" t="s">
        <v>355</v>
      </c>
      <c r="E343" s="1" t="s">
        <v>569</v>
      </c>
    </row>
    <row r="344" spans="1:8" hidden="1" x14ac:dyDescent="0.2">
      <c r="A344" s="1" t="s">
        <v>28</v>
      </c>
      <c r="B344" s="1" t="s">
        <v>129</v>
      </c>
      <c r="G344" s="1" t="s">
        <v>650</v>
      </c>
      <c r="H344" s="1" t="s">
        <v>730</v>
      </c>
    </row>
    <row r="345" spans="1:8" hidden="1" x14ac:dyDescent="0.2">
      <c r="A345" s="1" t="s">
        <v>28</v>
      </c>
      <c r="B345" s="1" t="s">
        <v>129</v>
      </c>
      <c r="G345" s="1" t="s">
        <v>588</v>
      </c>
      <c r="H345" s="1" t="s">
        <v>53</v>
      </c>
    </row>
    <row r="346" spans="1:8" hidden="1" x14ac:dyDescent="0.2">
      <c r="A346" s="1" t="s">
        <v>28</v>
      </c>
      <c r="B346" s="1" t="s">
        <v>129</v>
      </c>
      <c r="G346" s="1" t="s">
        <v>629</v>
      </c>
      <c r="H346" s="1" t="s">
        <v>64</v>
      </c>
    </row>
    <row r="347" spans="1:8" hidden="1" x14ac:dyDescent="0.2">
      <c r="A347" s="1" t="s">
        <v>28</v>
      </c>
      <c r="B347" s="1" t="s">
        <v>129</v>
      </c>
      <c r="G347" s="1" t="s">
        <v>660</v>
      </c>
      <c r="H347" s="1" t="s">
        <v>732</v>
      </c>
    </row>
    <row r="348" spans="1:8" hidden="1" x14ac:dyDescent="0.2">
      <c r="A348" s="1" t="s">
        <v>28</v>
      </c>
      <c r="B348" s="1" t="s">
        <v>129</v>
      </c>
      <c r="G348" s="1" t="s">
        <v>661</v>
      </c>
      <c r="H348" s="1" t="s">
        <v>65</v>
      </c>
    </row>
    <row r="349" spans="1:8" hidden="1" x14ac:dyDescent="0.2">
      <c r="A349" s="1" t="s">
        <v>28</v>
      </c>
      <c r="B349" s="1" t="s">
        <v>129</v>
      </c>
      <c r="G349" s="1" t="s">
        <v>651</v>
      </c>
      <c r="H349" s="1" t="s">
        <v>733</v>
      </c>
    </row>
    <row r="350" spans="1:8" hidden="1" x14ac:dyDescent="0.2">
      <c r="A350" s="1" t="s">
        <v>28</v>
      </c>
      <c r="B350" s="1" t="s">
        <v>129</v>
      </c>
      <c r="G350" s="1" t="s">
        <v>662</v>
      </c>
      <c r="H350" s="1" t="s">
        <v>129</v>
      </c>
    </row>
    <row r="351" spans="1:8" hidden="1" x14ac:dyDescent="0.2">
      <c r="A351" s="1" t="s">
        <v>28</v>
      </c>
      <c r="B351" s="1" t="s">
        <v>129</v>
      </c>
      <c r="G351" s="1" t="s">
        <v>652</v>
      </c>
      <c r="H351" s="1" t="s">
        <v>119</v>
      </c>
    </row>
    <row r="352" spans="1:8" hidden="1" x14ac:dyDescent="0.2">
      <c r="A352" s="1" t="s">
        <v>28</v>
      </c>
      <c r="B352" s="1" t="s">
        <v>129</v>
      </c>
      <c r="G352" s="1" t="s">
        <v>663</v>
      </c>
      <c r="H352" s="1" t="s">
        <v>104</v>
      </c>
    </row>
    <row r="353" spans="1:8" hidden="1" x14ac:dyDescent="0.2">
      <c r="A353" s="1" t="s">
        <v>28</v>
      </c>
      <c r="B353" s="1" t="s">
        <v>129</v>
      </c>
      <c r="G353" s="1" t="s">
        <v>664</v>
      </c>
      <c r="H353" s="1" t="s">
        <v>104</v>
      </c>
    </row>
    <row r="354" spans="1:8" hidden="1" x14ac:dyDescent="0.2">
      <c r="A354" s="1" t="s">
        <v>17</v>
      </c>
      <c r="B354" s="1" t="s">
        <v>129</v>
      </c>
      <c r="G354" s="1" t="s">
        <v>650</v>
      </c>
      <c r="H354" s="1" t="s">
        <v>730</v>
      </c>
    </row>
    <row r="355" spans="1:8" hidden="1" x14ac:dyDescent="0.2">
      <c r="A355" s="1" t="s">
        <v>17</v>
      </c>
      <c r="B355" s="1" t="s">
        <v>129</v>
      </c>
      <c r="G355" s="1" t="s">
        <v>588</v>
      </c>
      <c r="H355" s="1" t="s">
        <v>53</v>
      </c>
    </row>
    <row r="356" spans="1:8" hidden="1" x14ac:dyDescent="0.2">
      <c r="A356" s="1" t="s">
        <v>17</v>
      </c>
      <c r="B356" s="1" t="s">
        <v>129</v>
      </c>
      <c r="G356" s="1" t="s">
        <v>629</v>
      </c>
      <c r="H356" s="1" t="s">
        <v>64</v>
      </c>
    </row>
    <row r="357" spans="1:8" hidden="1" x14ac:dyDescent="0.2">
      <c r="A357" s="1" t="s">
        <v>17</v>
      </c>
      <c r="B357" s="1" t="s">
        <v>129</v>
      </c>
      <c r="G357" s="1" t="s">
        <v>660</v>
      </c>
      <c r="H357" s="1" t="s">
        <v>732</v>
      </c>
    </row>
    <row r="358" spans="1:8" hidden="1" x14ac:dyDescent="0.2">
      <c r="A358" s="1" t="s">
        <v>17</v>
      </c>
      <c r="B358" s="1" t="s">
        <v>129</v>
      </c>
      <c r="G358" s="1" t="s">
        <v>661</v>
      </c>
      <c r="H358" s="1" t="s">
        <v>65</v>
      </c>
    </row>
    <row r="359" spans="1:8" hidden="1" x14ac:dyDescent="0.2">
      <c r="A359" s="1" t="s">
        <v>17</v>
      </c>
      <c r="B359" s="1" t="s">
        <v>129</v>
      </c>
      <c r="G359" s="1" t="s">
        <v>651</v>
      </c>
      <c r="H359" s="1" t="s">
        <v>733</v>
      </c>
    </row>
    <row r="360" spans="1:8" hidden="1" x14ac:dyDescent="0.2">
      <c r="A360" s="1" t="s">
        <v>17</v>
      </c>
      <c r="B360" s="1" t="s">
        <v>129</v>
      </c>
      <c r="G360" s="1" t="s">
        <v>662</v>
      </c>
      <c r="H360" s="1" t="s">
        <v>129</v>
      </c>
    </row>
    <row r="361" spans="1:8" hidden="1" x14ac:dyDescent="0.2">
      <c r="A361" s="1" t="s">
        <v>17</v>
      </c>
      <c r="B361" s="1" t="s">
        <v>129</v>
      </c>
      <c r="G361" s="1" t="s">
        <v>652</v>
      </c>
      <c r="H361" s="1" t="s">
        <v>119</v>
      </c>
    </row>
    <row r="362" spans="1:8" hidden="1" x14ac:dyDescent="0.2">
      <c r="A362" s="1" t="s">
        <v>17</v>
      </c>
      <c r="B362" s="1" t="s">
        <v>129</v>
      </c>
      <c r="G362" s="1" t="s">
        <v>663</v>
      </c>
      <c r="H362" s="1" t="s">
        <v>104</v>
      </c>
    </row>
    <row r="363" spans="1:8" hidden="1" x14ac:dyDescent="0.2">
      <c r="A363" s="1" t="s">
        <v>17</v>
      </c>
      <c r="B363" s="1" t="s">
        <v>129</v>
      </c>
      <c r="G363" s="1" t="s">
        <v>664</v>
      </c>
      <c r="H363" s="1" t="s">
        <v>104</v>
      </c>
    </row>
    <row r="364" spans="1:8" hidden="1" x14ac:dyDescent="0.2">
      <c r="A364" s="1" t="s">
        <v>28</v>
      </c>
      <c r="B364" s="1" t="s">
        <v>130</v>
      </c>
      <c r="D364" s="1" t="s">
        <v>356</v>
      </c>
      <c r="E364" s="1" t="s">
        <v>569</v>
      </c>
    </row>
    <row r="365" spans="1:8" hidden="1" x14ac:dyDescent="0.2">
      <c r="A365" s="1" t="s">
        <v>28</v>
      </c>
      <c r="B365" s="1" t="s">
        <v>130</v>
      </c>
      <c r="D365" s="1" t="s">
        <v>357</v>
      </c>
      <c r="E365" s="1" t="s">
        <v>574</v>
      </c>
    </row>
    <row r="366" spans="1:8" hidden="1" x14ac:dyDescent="0.2">
      <c r="A366" s="1" t="s">
        <v>28</v>
      </c>
      <c r="B366" s="1" t="s">
        <v>130</v>
      </c>
      <c r="D366" s="1" t="s">
        <v>358</v>
      </c>
      <c r="E366" s="1" t="s">
        <v>571</v>
      </c>
    </row>
    <row r="367" spans="1:8" hidden="1" x14ac:dyDescent="0.2">
      <c r="A367" s="1" t="s">
        <v>28</v>
      </c>
      <c r="B367" s="1" t="s">
        <v>130</v>
      </c>
      <c r="D367" s="1" t="s">
        <v>359</v>
      </c>
      <c r="E367" s="1" t="s">
        <v>569</v>
      </c>
    </row>
    <row r="368" spans="1:8" hidden="1" x14ac:dyDescent="0.2">
      <c r="A368" s="1" t="s">
        <v>28</v>
      </c>
      <c r="B368" s="1" t="s">
        <v>130</v>
      </c>
      <c r="D368" s="1" t="s">
        <v>360</v>
      </c>
      <c r="E368" s="1" t="s">
        <v>571</v>
      </c>
    </row>
    <row r="369" spans="1:8" hidden="1" x14ac:dyDescent="0.2">
      <c r="A369" s="1" t="s">
        <v>28</v>
      </c>
      <c r="B369" s="1" t="s">
        <v>130</v>
      </c>
      <c r="D369" s="1" t="s">
        <v>361</v>
      </c>
      <c r="E369" s="1" t="s">
        <v>569</v>
      </c>
    </row>
    <row r="370" spans="1:8" hidden="1" x14ac:dyDescent="0.2">
      <c r="A370" s="1" t="s">
        <v>28</v>
      </c>
      <c r="B370" s="1" t="s">
        <v>130</v>
      </c>
      <c r="D370" s="1" t="s">
        <v>362</v>
      </c>
      <c r="E370" s="1" t="s">
        <v>569</v>
      </c>
    </row>
    <row r="371" spans="1:8" hidden="1" x14ac:dyDescent="0.2">
      <c r="A371" s="1" t="s">
        <v>28</v>
      </c>
      <c r="B371" s="1" t="s">
        <v>130</v>
      </c>
      <c r="D371" s="1" t="s">
        <v>363</v>
      </c>
      <c r="E371" s="1" t="s">
        <v>569</v>
      </c>
    </row>
    <row r="372" spans="1:8" hidden="1" x14ac:dyDescent="0.2">
      <c r="A372" s="1" t="s">
        <v>28</v>
      </c>
      <c r="B372" s="1" t="s">
        <v>130</v>
      </c>
      <c r="D372" s="1" t="s">
        <v>364</v>
      </c>
      <c r="E372" s="1" t="s">
        <v>569</v>
      </c>
    </row>
    <row r="373" spans="1:8" hidden="1" x14ac:dyDescent="0.2">
      <c r="A373" s="1" t="s">
        <v>28</v>
      </c>
      <c r="B373" s="1" t="s">
        <v>130</v>
      </c>
      <c r="D373" s="1" t="s">
        <v>365</v>
      </c>
      <c r="E373" s="1" t="s">
        <v>569</v>
      </c>
    </row>
    <row r="374" spans="1:8" hidden="1" x14ac:dyDescent="0.2">
      <c r="A374" s="1" t="s">
        <v>25</v>
      </c>
      <c r="B374" s="1" t="s">
        <v>131</v>
      </c>
      <c r="G374" s="1" t="s">
        <v>608</v>
      </c>
      <c r="H374" s="1" t="s">
        <v>734</v>
      </c>
    </row>
    <row r="375" spans="1:8" hidden="1" x14ac:dyDescent="0.2">
      <c r="A375" s="1" t="s">
        <v>17</v>
      </c>
      <c r="B375" s="1" t="s">
        <v>132</v>
      </c>
      <c r="D375" s="1" t="s">
        <v>366</v>
      </c>
      <c r="E375" s="1" t="s">
        <v>576</v>
      </c>
    </row>
    <row r="376" spans="1:8" hidden="1" x14ac:dyDescent="0.2">
      <c r="A376" s="1" t="s">
        <v>17</v>
      </c>
      <c r="B376" s="1" t="s">
        <v>132</v>
      </c>
      <c r="D376" s="1" t="s">
        <v>367</v>
      </c>
      <c r="E376" s="1" t="s">
        <v>576</v>
      </c>
    </row>
    <row r="377" spans="1:8" hidden="1" x14ac:dyDescent="0.2">
      <c r="A377" s="1" t="s">
        <v>17</v>
      </c>
      <c r="B377" s="1" t="s">
        <v>132</v>
      </c>
      <c r="G377" s="1" t="s">
        <v>650</v>
      </c>
      <c r="H377" s="1" t="s">
        <v>730</v>
      </c>
    </row>
    <row r="378" spans="1:8" hidden="1" x14ac:dyDescent="0.2">
      <c r="A378" s="1" t="s">
        <v>17</v>
      </c>
      <c r="B378" s="1" t="s">
        <v>132</v>
      </c>
      <c r="G378" s="1" t="s">
        <v>580</v>
      </c>
      <c r="H378" s="1" t="s">
        <v>157</v>
      </c>
    </row>
    <row r="379" spans="1:8" hidden="1" x14ac:dyDescent="0.2">
      <c r="A379" s="1" t="s">
        <v>19</v>
      </c>
      <c r="B379" s="1" t="s">
        <v>133</v>
      </c>
      <c r="G379" s="1" t="s">
        <v>579</v>
      </c>
      <c r="H379" s="1" t="s">
        <v>139</v>
      </c>
    </row>
    <row r="380" spans="1:8" hidden="1" x14ac:dyDescent="0.2">
      <c r="A380" s="1" t="s">
        <v>18</v>
      </c>
      <c r="B380" s="1" t="s">
        <v>134</v>
      </c>
      <c r="G380" s="1" t="s">
        <v>665</v>
      </c>
      <c r="H380" s="1" t="s">
        <v>42</v>
      </c>
    </row>
    <row r="381" spans="1:8" hidden="1" x14ac:dyDescent="0.2">
      <c r="A381" s="1" t="s">
        <v>18</v>
      </c>
      <c r="B381" s="1" t="s">
        <v>134</v>
      </c>
      <c r="G381" s="1" t="s">
        <v>578</v>
      </c>
      <c r="H381" s="1" t="s">
        <v>702</v>
      </c>
    </row>
    <row r="382" spans="1:8" hidden="1" x14ac:dyDescent="0.2">
      <c r="A382" s="1" t="s">
        <v>26</v>
      </c>
      <c r="B382" s="1" t="s">
        <v>135</v>
      </c>
      <c r="D382" s="1" t="s">
        <v>368</v>
      </c>
      <c r="E382" s="1" t="s">
        <v>569</v>
      </c>
    </row>
    <row r="383" spans="1:8" hidden="1" x14ac:dyDescent="0.2">
      <c r="A383" s="1" t="s">
        <v>27</v>
      </c>
      <c r="B383" s="1" t="s">
        <v>136</v>
      </c>
      <c r="G383" s="1" t="s">
        <v>660</v>
      </c>
      <c r="H383" s="1" t="s">
        <v>732</v>
      </c>
    </row>
    <row r="384" spans="1:8" hidden="1" x14ac:dyDescent="0.2">
      <c r="A384" s="1" t="s">
        <v>25</v>
      </c>
      <c r="B384" s="1" t="s">
        <v>137</v>
      </c>
      <c r="G384" s="1" t="s">
        <v>581</v>
      </c>
      <c r="H384" s="1" t="s">
        <v>129</v>
      </c>
    </row>
    <row r="385" spans="1:12" hidden="1" x14ac:dyDescent="0.2">
      <c r="A385" s="1" t="s">
        <v>17</v>
      </c>
      <c r="B385" s="1" t="s">
        <v>138</v>
      </c>
      <c r="G385" s="1" t="s">
        <v>577</v>
      </c>
      <c r="H385" s="1" t="s">
        <v>41</v>
      </c>
    </row>
    <row r="386" spans="1:12" hidden="1" x14ac:dyDescent="0.2">
      <c r="A386" s="1" t="s">
        <v>17</v>
      </c>
      <c r="B386" s="1" t="s">
        <v>138</v>
      </c>
      <c r="G386" s="1" t="s">
        <v>577</v>
      </c>
      <c r="H386" s="1" t="s">
        <v>138</v>
      </c>
    </row>
    <row r="387" spans="1:12" hidden="1" x14ac:dyDescent="0.2">
      <c r="A387" s="1" t="s">
        <v>17</v>
      </c>
      <c r="B387" s="1" t="s">
        <v>139</v>
      </c>
      <c r="D387" s="1" t="s">
        <v>369</v>
      </c>
      <c r="E387" s="1" t="s">
        <v>576</v>
      </c>
    </row>
    <row r="388" spans="1:12" hidden="1" x14ac:dyDescent="0.2">
      <c r="A388" s="1" t="s">
        <v>17</v>
      </c>
      <c r="B388" s="1" t="s">
        <v>139</v>
      </c>
      <c r="G388" s="1" t="s">
        <v>666</v>
      </c>
      <c r="H388" s="1" t="s">
        <v>735</v>
      </c>
    </row>
    <row r="389" spans="1:12" hidden="1" x14ac:dyDescent="0.2">
      <c r="A389" s="1" t="s">
        <v>17</v>
      </c>
      <c r="B389" s="1" t="s">
        <v>139</v>
      </c>
      <c r="G389" s="1" t="s">
        <v>629</v>
      </c>
      <c r="H389" s="1" t="s">
        <v>64</v>
      </c>
    </row>
    <row r="390" spans="1:12" hidden="1" x14ac:dyDescent="0.2">
      <c r="A390" s="1" t="s">
        <v>17</v>
      </c>
      <c r="B390" s="1" t="s">
        <v>139</v>
      </c>
      <c r="G390" s="1" t="s">
        <v>583</v>
      </c>
      <c r="H390" s="1" t="s">
        <v>98</v>
      </c>
    </row>
    <row r="391" spans="1:12" x14ac:dyDescent="0.2">
      <c r="A391" s="1" t="s">
        <v>17</v>
      </c>
      <c r="B391" s="1" t="s">
        <v>139</v>
      </c>
      <c r="F391" s="1" t="s">
        <v>764</v>
      </c>
      <c r="G391" s="1" t="s">
        <v>615</v>
      </c>
      <c r="H391" s="1" t="s">
        <v>141</v>
      </c>
      <c r="I391" s="1" t="s">
        <v>764</v>
      </c>
      <c r="J391" s="1" t="s">
        <v>763</v>
      </c>
      <c r="K391" s="1" t="s">
        <v>766</v>
      </c>
      <c r="L391" s="1" t="s">
        <v>773</v>
      </c>
    </row>
    <row r="392" spans="1:12" hidden="1" x14ac:dyDescent="0.2">
      <c r="A392" s="1" t="s">
        <v>19</v>
      </c>
      <c r="B392" s="1" t="s">
        <v>140</v>
      </c>
      <c r="G392" s="1" t="s">
        <v>579</v>
      </c>
      <c r="H392" s="1" t="s">
        <v>139</v>
      </c>
    </row>
    <row r="393" spans="1:12" hidden="1" x14ac:dyDescent="0.2">
      <c r="A393" s="1" t="s">
        <v>24</v>
      </c>
      <c r="B393" s="1" t="s">
        <v>141</v>
      </c>
      <c r="G393" s="1" t="s">
        <v>614</v>
      </c>
      <c r="H393" s="1" t="s">
        <v>736</v>
      </c>
    </row>
    <row r="394" spans="1:12" hidden="1" x14ac:dyDescent="0.2">
      <c r="A394" s="1" t="s">
        <v>24</v>
      </c>
      <c r="B394" s="1" t="s">
        <v>141</v>
      </c>
      <c r="G394" s="1" t="s">
        <v>583</v>
      </c>
      <c r="H394" s="1" t="s">
        <v>98</v>
      </c>
    </row>
    <row r="395" spans="1:12" hidden="1" x14ac:dyDescent="0.2">
      <c r="A395" s="1" t="s">
        <v>24</v>
      </c>
      <c r="B395" s="1" t="s">
        <v>141</v>
      </c>
      <c r="G395" s="1" t="s">
        <v>584</v>
      </c>
      <c r="H395" s="1" t="s">
        <v>50</v>
      </c>
    </row>
    <row r="396" spans="1:12" hidden="1" x14ac:dyDescent="0.2">
      <c r="A396" s="1" t="s">
        <v>24</v>
      </c>
      <c r="B396" s="1" t="s">
        <v>141</v>
      </c>
      <c r="G396" s="1" t="s">
        <v>616</v>
      </c>
      <c r="H396" s="1" t="s">
        <v>138</v>
      </c>
    </row>
    <row r="397" spans="1:12" hidden="1" x14ac:dyDescent="0.2">
      <c r="A397" s="1" t="s">
        <v>24</v>
      </c>
      <c r="B397" s="1" t="s">
        <v>142</v>
      </c>
      <c r="G397" s="1" t="s">
        <v>579</v>
      </c>
      <c r="H397" s="1" t="s">
        <v>141</v>
      </c>
    </row>
    <row r="398" spans="1:12" hidden="1" x14ac:dyDescent="0.2">
      <c r="A398" s="1" t="s">
        <v>24</v>
      </c>
      <c r="B398" s="1" t="s">
        <v>143</v>
      </c>
      <c r="G398" s="1" t="s">
        <v>643</v>
      </c>
      <c r="H398" s="1" t="s">
        <v>141</v>
      </c>
    </row>
    <row r="399" spans="1:12" hidden="1" x14ac:dyDescent="0.2">
      <c r="A399" s="1" t="s">
        <v>19</v>
      </c>
      <c r="B399" s="1" t="s">
        <v>144</v>
      </c>
      <c r="G399" s="1" t="s">
        <v>667</v>
      </c>
      <c r="H399" s="1" t="s">
        <v>139</v>
      </c>
    </row>
    <row r="400" spans="1:12" hidden="1" x14ac:dyDescent="0.2">
      <c r="A400" s="1" t="s">
        <v>28</v>
      </c>
      <c r="B400" s="1" t="s">
        <v>145</v>
      </c>
      <c r="G400" s="1" t="s">
        <v>668</v>
      </c>
      <c r="H400" s="1" t="s">
        <v>129</v>
      </c>
    </row>
    <row r="401" spans="1:8" hidden="1" x14ac:dyDescent="0.2">
      <c r="A401" s="1" t="s">
        <v>22</v>
      </c>
      <c r="B401" s="1" t="s">
        <v>146</v>
      </c>
      <c r="D401" s="1" t="s">
        <v>370</v>
      </c>
      <c r="E401" s="1" t="s">
        <v>574</v>
      </c>
    </row>
    <row r="402" spans="1:8" hidden="1" x14ac:dyDescent="0.2">
      <c r="A402" s="1" t="s">
        <v>22</v>
      </c>
      <c r="B402" s="1" t="s">
        <v>146</v>
      </c>
      <c r="D402" s="1" t="s">
        <v>371</v>
      </c>
      <c r="E402" s="1" t="s">
        <v>574</v>
      </c>
    </row>
    <row r="403" spans="1:8" hidden="1" x14ac:dyDescent="0.2">
      <c r="A403" s="1" t="s">
        <v>23</v>
      </c>
      <c r="B403" s="1" t="s">
        <v>147</v>
      </c>
      <c r="D403" s="1" t="s">
        <v>372</v>
      </c>
      <c r="E403" s="1" t="s">
        <v>570</v>
      </c>
    </row>
    <row r="404" spans="1:8" hidden="1" x14ac:dyDescent="0.2">
      <c r="A404" s="1" t="s">
        <v>23</v>
      </c>
      <c r="B404" s="1" t="s">
        <v>147</v>
      </c>
      <c r="D404" s="1" t="s">
        <v>373</v>
      </c>
      <c r="E404" s="1" t="s">
        <v>569</v>
      </c>
    </row>
    <row r="405" spans="1:8" hidden="1" x14ac:dyDescent="0.2">
      <c r="A405" s="1" t="s">
        <v>23</v>
      </c>
      <c r="B405" s="1" t="s">
        <v>147</v>
      </c>
      <c r="G405" s="1" t="s">
        <v>669</v>
      </c>
      <c r="H405" s="1" t="s">
        <v>62</v>
      </c>
    </row>
    <row r="406" spans="1:8" hidden="1" x14ac:dyDescent="0.2">
      <c r="A406" s="1" t="s">
        <v>23</v>
      </c>
      <c r="B406" s="1" t="s">
        <v>147</v>
      </c>
      <c r="G406" s="1" t="s">
        <v>669</v>
      </c>
      <c r="H406" s="1" t="s">
        <v>124</v>
      </c>
    </row>
    <row r="407" spans="1:8" hidden="1" x14ac:dyDescent="0.2">
      <c r="A407" s="1" t="s">
        <v>23</v>
      </c>
      <c r="B407" s="1" t="s">
        <v>147</v>
      </c>
      <c r="G407" s="1" t="s">
        <v>669</v>
      </c>
      <c r="H407" s="1" t="s">
        <v>737</v>
      </c>
    </row>
    <row r="408" spans="1:8" hidden="1" x14ac:dyDescent="0.2">
      <c r="A408" s="1" t="s">
        <v>23</v>
      </c>
      <c r="B408" s="1" t="s">
        <v>147</v>
      </c>
      <c r="G408" s="1" t="s">
        <v>670</v>
      </c>
      <c r="H408" s="1" t="s">
        <v>62</v>
      </c>
    </row>
    <row r="409" spans="1:8" hidden="1" x14ac:dyDescent="0.2">
      <c r="A409" s="1" t="s">
        <v>23</v>
      </c>
      <c r="B409" s="1" t="s">
        <v>147</v>
      </c>
      <c r="G409" s="1" t="s">
        <v>670</v>
      </c>
      <c r="H409" s="1" t="s">
        <v>124</v>
      </c>
    </row>
    <row r="410" spans="1:8" hidden="1" x14ac:dyDescent="0.2">
      <c r="A410" s="1" t="s">
        <v>19</v>
      </c>
      <c r="B410" s="1" t="s">
        <v>148</v>
      </c>
      <c r="G410" s="1" t="s">
        <v>671</v>
      </c>
      <c r="H410" s="1" t="s">
        <v>139</v>
      </c>
    </row>
    <row r="411" spans="1:8" hidden="1" x14ac:dyDescent="0.2">
      <c r="A411" s="1" t="s">
        <v>19</v>
      </c>
      <c r="B411" s="1" t="s">
        <v>149</v>
      </c>
      <c r="G411" s="1" t="s">
        <v>671</v>
      </c>
      <c r="H411" s="1" t="s">
        <v>139</v>
      </c>
    </row>
    <row r="412" spans="1:8" hidden="1" x14ac:dyDescent="0.2">
      <c r="A412" s="1" t="s">
        <v>19</v>
      </c>
      <c r="B412" s="1" t="s">
        <v>150</v>
      </c>
      <c r="G412" s="1" t="s">
        <v>671</v>
      </c>
      <c r="H412" s="1" t="s">
        <v>139</v>
      </c>
    </row>
    <row r="413" spans="1:8" hidden="1" x14ac:dyDescent="0.2">
      <c r="A413" s="1" t="s">
        <v>21</v>
      </c>
      <c r="B413" s="1" t="s">
        <v>151</v>
      </c>
      <c r="D413" s="1" t="s">
        <v>374</v>
      </c>
      <c r="E413" s="1" t="s">
        <v>569</v>
      </c>
    </row>
    <row r="414" spans="1:8" hidden="1" x14ac:dyDescent="0.2">
      <c r="A414" s="1" t="s">
        <v>21</v>
      </c>
      <c r="B414" s="1" t="s">
        <v>151</v>
      </c>
      <c r="G414" s="1" t="s">
        <v>583</v>
      </c>
      <c r="H414" s="1" t="s">
        <v>98</v>
      </c>
    </row>
    <row r="415" spans="1:8" hidden="1" x14ac:dyDescent="0.2">
      <c r="A415" s="1" t="s">
        <v>21</v>
      </c>
      <c r="B415" s="1" t="s">
        <v>151</v>
      </c>
      <c r="G415" s="1" t="s">
        <v>584</v>
      </c>
      <c r="H415" s="1" t="s">
        <v>166</v>
      </c>
    </row>
    <row r="416" spans="1:8" hidden="1" x14ac:dyDescent="0.2">
      <c r="A416" s="1" t="s">
        <v>21</v>
      </c>
      <c r="B416" s="1" t="s">
        <v>151</v>
      </c>
      <c r="G416" s="1" t="s">
        <v>584</v>
      </c>
      <c r="H416" s="1" t="s">
        <v>112</v>
      </c>
    </row>
    <row r="417" spans="1:12" hidden="1" x14ac:dyDescent="0.2">
      <c r="A417" s="1" t="s">
        <v>19</v>
      </c>
      <c r="B417" s="1" t="s">
        <v>152</v>
      </c>
      <c r="G417" s="1" t="s">
        <v>629</v>
      </c>
      <c r="H417" s="1" t="s">
        <v>64</v>
      </c>
    </row>
    <row r="418" spans="1:12" hidden="1" x14ac:dyDescent="0.2">
      <c r="A418" s="1" t="s">
        <v>23</v>
      </c>
      <c r="B418" s="1" t="s">
        <v>153</v>
      </c>
      <c r="G418" s="1" t="s">
        <v>672</v>
      </c>
      <c r="H418" s="1" t="s">
        <v>147</v>
      </c>
    </row>
    <row r="419" spans="1:12" hidden="1" x14ac:dyDescent="0.2">
      <c r="A419" s="1" t="s">
        <v>23</v>
      </c>
      <c r="B419" s="1" t="s">
        <v>153</v>
      </c>
      <c r="G419" s="1" t="s">
        <v>586</v>
      </c>
      <c r="H419" s="1" t="s">
        <v>166</v>
      </c>
    </row>
    <row r="420" spans="1:12" hidden="1" x14ac:dyDescent="0.2">
      <c r="A420" s="1" t="s">
        <v>28</v>
      </c>
      <c r="B420" s="1" t="s">
        <v>154</v>
      </c>
      <c r="G420" s="1" t="s">
        <v>673</v>
      </c>
      <c r="H420" s="1" t="s">
        <v>129</v>
      </c>
    </row>
    <row r="421" spans="1:12" hidden="1" x14ac:dyDescent="0.2">
      <c r="A421" s="1" t="s">
        <v>36</v>
      </c>
      <c r="B421" s="1" t="s">
        <v>155</v>
      </c>
      <c r="G421" s="1" t="s">
        <v>586</v>
      </c>
      <c r="H421" s="1" t="s">
        <v>738</v>
      </c>
    </row>
    <row r="422" spans="1:12" hidden="1" x14ac:dyDescent="0.2">
      <c r="A422" s="1" t="s">
        <v>28</v>
      </c>
      <c r="B422" s="1" t="s">
        <v>156</v>
      </c>
      <c r="G422" s="1" t="s">
        <v>674</v>
      </c>
      <c r="H422" s="1" t="s">
        <v>129</v>
      </c>
    </row>
    <row r="423" spans="1:12" x14ac:dyDescent="0.2">
      <c r="A423" s="1" t="s">
        <v>26</v>
      </c>
      <c r="B423" s="1" t="s">
        <v>157</v>
      </c>
      <c r="D423" s="1" t="s">
        <v>375</v>
      </c>
      <c r="E423" s="1" t="s">
        <v>569</v>
      </c>
      <c r="F423" s="1" t="s">
        <v>764</v>
      </c>
      <c r="J423" s="1" t="s">
        <v>762</v>
      </c>
      <c r="K423" s="1" t="s">
        <v>762</v>
      </c>
      <c r="L423" t="s">
        <v>776</v>
      </c>
    </row>
    <row r="424" spans="1:12" x14ac:dyDescent="0.2">
      <c r="A424" s="1" t="s">
        <v>26</v>
      </c>
      <c r="B424" s="1" t="s">
        <v>157</v>
      </c>
      <c r="D424" s="1" t="s">
        <v>376</v>
      </c>
      <c r="E424" s="1" t="s">
        <v>569</v>
      </c>
      <c r="F424" s="1" t="s">
        <v>764</v>
      </c>
      <c r="J424" s="1" t="s">
        <v>762</v>
      </c>
      <c r="K424" s="1" t="s">
        <v>762</v>
      </c>
      <c r="L424" t="s">
        <v>776</v>
      </c>
    </row>
    <row r="425" spans="1:12" x14ac:dyDescent="0.2">
      <c r="A425" s="1" t="s">
        <v>26</v>
      </c>
      <c r="B425" s="1" t="s">
        <v>157</v>
      </c>
      <c r="D425" s="1" t="s">
        <v>377</v>
      </c>
      <c r="E425" s="1" t="s">
        <v>569</v>
      </c>
      <c r="F425" s="1" t="s">
        <v>764</v>
      </c>
      <c r="J425" s="1" t="s">
        <v>762</v>
      </c>
      <c r="K425" s="1" t="s">
        <v>762</v>
      </c>
      <c r="L425" t="s">
        <v>776</v>
      </c>
    </row>
    <row r="426" spans="1:12" x14ac:dyDescent="0.2">
      <c r="A426" s="1" t="s">
        <v>26</v>
      </c>
      <c r="B426" s="1" t="s">
        <v>157</v>
      </c>
      <c r="D426" s="1" t="s">
        <v>378</v>
      </c>
      <c r="E426" s="1" t="s">
        <v>569</v>
      </c>
      <c r="F426" s="1" t="s">
        <v>764</v>
      </c>
      <c r="J426" s="1" t="s">
        <v>762</v>
      </c>
      <c r="K426" s="1" t="s">
        <v>762</v>
      </c>
      <c r="L426" t="s">
        <v>776</v>
      </c>
    </row>
    <row r="427" spans="1:12" x14ac:dyDescent="0.2">
      <c r="A427" s="1" t="s">
        <v>26</v>
      </c>
      <c r="B427" s="1" t="s">
        <v>157</v>
      </c>
      <c r="D427" s="1" t="s">
        <v>379</v>
      </c>
      <c r="E427" s="1" t="s">
        <v>569</v>
      </c>
      <c r="F427" s="1" t="s">
        <v>764</v>
      </c>
      <c r="J427" s="1" t="s">
        <v>762</v>
      </c>
      <c r="K427" s="1" t="s">
        <v>762</v>
      </c>
      <c r="L427" t="s">
        <v>776</v>
      </c>
    </row>
    <row r="428" spans="1:12" x14ac:dyDescent="0.2">
      <c r="A428" s="1" t="s">
        <v>26</v>
      </c>
      <c r="B428" s="1" t="s">
        <v>157</v>
      </c>
      <c r="D428" s="1" t="s">
        <v>380</v>
      </c>
      <c r="E428" s="1" t="s">
        <v>569</v>
      </c>
      <c r="F428" s="1" t="s">
        <v>764</v>
      </c>
      <c r="J428" s="1" t="s">
        <v>762</v>
      </c>
      <c r="K428" s="1" t="s">
        <v>762</v>
      </c>
      <c r="L428" t="s">
        <v>776</v>
      </c>
    </row>
    <row r="429" spans="1:12" x14ac:dyDescent="0.2">
      <c r="A429" s="1" t="s">
        <v>26</v>
      </c>
      <c r="B429" s="1" t="s">
        <v>157</v>
      </c>
      <c r="D429" s="1" t="s">
        <v>381</v>
      </c>
      <c r="E429" s="1" t="s">
        <v>569</v>
      </c>
      <c r="F429" s="1" t="s">
        <v>764</v>
      </c>
      <c r="J429" s="1" t="s">
        <v>762</v>
      </c>
      <c r="K429" s="1" t="s">
        <v>762</v>
      </c>
      <c r="L429" t="s">
        <v>776</v>
      </c>
    </row>
    <row r="430" spans="1:12" x14ac:dyDescent="0.2">
      <c r="A430" s="1" t="s">
        <v>26</v>
      </c>
      <c r="B430" s="1" t="s">
        <v>157</v>
      </c>
      <c r="D430" s="1" t="s">
        <v>382</v>
      </c>
      <c r="E430" s="1" t="s">
        <v>569</v>
      </c>
      <c r="F430" s="1" t="s">
        <v>764</v>
      </c>
      <c r="J430" s="1" t="s">
        <v>762</v>
      </c>
      <c r="K430" s="1" t="s">
        <v>762</v>
      </c>
      <c r="L430" t="s">
        <v>776</v>
      </c>
    </row>
    <row r="431" spans="1:12" x14ac:dyDescent="0.2">
      <c r="A431" s="1" t="s">
        <v>26</v>
      </c>
      <c r="B431" s="1" t="s">
        <v>157</v>
      </c>
      <c r="D431" s="1" t="s">
        <v>383</v>
      </c>
      <c r="E431" s="1" t="s">
        <v>569</v>
      </c>
      <c r="F431" s="1" t="s">
        <v>764</v>
      </c>
      <c r="J431" s="1" t="s">
        <v>762</v>
      </c>
      <c r="K431" s="1" t="s">
        <v>762</v>
      </c>
      <c r="L431" t="s">
        <v>776</v>
      </c>
    </row>
    <row r="432" spans="1:12" x14ac:dyDescent="0.2">
      <c r="A432" s="1" t="s">
        <v>26</v>
      </c>
      <c r="B432" s="1" t="s">
        <v>157</v>
      </c>
      <c r="D432" s="1" t="s">
        <v>384</v>
      </c>
      <c r="E432" s="1" t="s">
        <v>569</v>
      </c>
      <c r="F432" s="1" t="s">
        <v>764</v>
      </c>
      <c r="J432" s="1" t="s">
        <v>762</v>
      </c>
      <c r="K432" s="1" t="s">
        <v>762</v>
      </c>
      <c r="L432" t="s">
        <v>776</v>
      </c>
    </row>
    <row r="433" spans="1:12" x14ac:dyDescent="0.2">
      <c r="A433" s="1" t="s">
        <v>26</v>
      </c>
      <c r="B433" s="1" t="s">
        <v>157</v>
      </c>
      <c r="D433" s="1" t="s">
        <v>385</v>
      </c>
      <c r="E433" s="1" t="s">
        <v>569</v>
      </c>
      <c r="F433" s="1" t="s">
        <v>764</v>
      </c>
      <c r="J433" s="1" t="s">
        <v>762</v>
      </c>
      <c r="K433" s="1" t="s">
        <v>762</v>
      </c>
      <c r="L433" t="s">
        <v>776</v>
      </c>
    </row>
    <row r="434" spans="1:12" x14ac:dyDescent="0.2">
      <c r="A434" s="1" t="s">
        <v>26</v>
      </c>
      <c r="B434" s="1" t="s">
        <v>157</v>
      </c>
      <c r="D434" s="1" t="s">
        <v>386</v>
      </c>
      <c r="E434" s="1" t="s">
        <v>569</v>
      </c>
      <c r="F434" s="1" t="s">
        <v>764</v>
      </c>
      <c r="J434" s="1" t="s">
        <v>762</v>
      </c>
      <c r="K434" s="1" t="s">
        <v>762</v>
      </c>
      <c r="L434" t="s">
        <v>776</v>
      </c>
    </row>
    <row r="435" spans="1:12" x14ac:dyDescent="0.2">
      <c r="A435" s="1" t="s">
        <v>26</v>
      </c>
      <c r="B435" s="1" t="s">
        <v>157</v>
      </c>
      <c r="D435" s="1" t="s">
        <v>387</v>
      </c>
      <c r="E435" s="1" t="s">
        <v>569</v>
      </c>
      <c r="F435" s="1" t="s">
        <v>764</v>
      </c>
      <c r="J435" s="1" t="s">
        <v>762</v>
      </c>
      <c r="K435" s="1" t="s">
        <v>762</v>
      </c>
      <c r="L435" t="s">
        <v>776</v>
      </c>
    </row>
    <row r="436" spans="1:12" x14ac:dyDescent="0.2">
      <c r="A436" s="1" t="s">
        <v>26</v>
      </c>
      <c r="B436" s="1" t="s">
        <v>157</v>
      </c>
      <c r="D436" s="1" t="s">
        <v>388</v>
      </c>
      <c r="E436" s="1" t="s">
        <v>569</v>
      </c>
      <c r="F436" s="1" t="s">
        <v>764</v>
      </c>
      <c r="J436" s="1" t="s">
        <v>762</v>
      </c>
      <c r="K436" s="1" t="s">
        <v>762</v>
      </c>
      <c r="L436" t="s">
        <v>776</v>
      </c>
    </row>
    <row r="437" spans="1:12" x14ac:dyDescent="0.2">
      <c r="A437" s="1" t="s">
        <v>26</v>
      </c>
      <c r="B437" s="1" t="s">
        <v>157</v>
      </c>
      <c r="D437" s="1" t="s">
        <v>389</v>
      </c>
      <c r="E437" s="1" t="s">
        <v>569</v>
      </c>
      <c r="F437" s="1" t="s">
        <v>764</v>
      </c>
      <c r="J437" s="1" t="s">
        <v>762</v>
      </c>
      <c r="K437" s="1" t="s">
        <v>762</v>
      </c>
      <c r="L437" t="s">
        <v>776</v>
      </c>
    </row>
    <row r="438" spans="1:12" x14ac:dyDescent="0.2">
      <c r="A438" s="1" t="s">
        <v>26</v>
      </c>
      <c r="B438" s="1" t="s">
        <v>157</v>
      </c>
      <c r="F438" s="1" t="s">
        <v>764</v>
      </c>
      <c r="G438" s="1" t="s">
        <v>580</v>
      </c>
      <c r="H438" s="1" t="s">
        <v>58</v>
      </c>
      <c r="I438" s="1" t="s">
        <v>764</v>
      </c>
      <c r="J438" s="1" t="s">
        <v>762</v>
      </c>
      <c r="K438" s="1" t="s">
        <v>762</v>
      </c>
      <c r="L438" s="1" t="s">
        <v>769</v>
      </c>
    </row>
    <row r="439" spans="1:12" x14ac:dyDescent="0.2">
      <c r="A439" s="1" t="s">
        <v>26</v>
      </c>
      <c r="B439" s="1" t="s">
        <v>157</v>
      </c>
      <c r="F439" s="1" t="s">
        <v>764</v>
      </c>
      <c r="G439" s="1" t="s">
        <v>580</v>
      </c>
      <c r="H439" s="1" t="s">
        <v>65</v>
      </c>
      <c r="I439" s="1" t="s">
        <v>764</v>
      </c>
      <c r="J439" s="1" t="s">
        <v>762</v>
      </c>
      <c r="K439" s="1" t="s">
        <v>762</v>
      </c>
      <c r="L439" s="1" t="s">
        <v>769</v>
      </c>
    </row>
    <row r="440" spans="1:12" hidden="1" x14ac:dyDescent="0.2">
      <c r="A440" s="1" t="s">
        <v>19</v>
      </c>
      <c r="B440" s="1" t="s">
        <v>158</v>
      </c>
      <c r="D440" s="1" t="s">
        <v>390</v>
      </c>
      <c r="E440" s="1" t="s">
        <v>569</v>
      </c>
    </row>
    <row r="441" spans="1:12" hidden="1" x14ac:dyDescent="0.2">
      <c r="A441" s="1" t="s">
        <v>19</v>
      </c>
      <c r="B441" s="1" t="s">
        <v>158</v>
      </c>
      <c r="D441" s="1" t="s">
        <v>391</v>
      </c>
      <c r="E441" s="1" t="s">
        <v>569</v>
      </c>
    </row>
    <row r="442" spans="1:12" hidden="1" x14ac:dyDescent="0.2">
      <c r="A442" s="1" t="s">
        <v>19</v>
      </c>
      <c r="B442" s="1" t="s">
        <v>158</v>
      </c>
      <c r="G442" s="1" t="s">
        <v>643</v>
      </c>
      <c r="H442" s="1" t="s">
        <v>139</v>
      </c>
    </row>
    <row r="443" spans="1:12" hidden="1" x14ac:dyDescent="0.2">
      <c r="A443" s="1" t="s">
        <v>19</v>
      </c>
      <c r="B443" s="1" t="s">
        <v>158</v>
      </c>
      <c r="G443" s="1" t="s">
        <v>675</v>
      </c>
      <c r="H443" s="1" t="s">
        <v>110</v>
      </c>
    </row>
    <row r="444" spans="1:12" hidden="1" x14ac:dyDescent="0.2">
      <c r="A444" s="1" t="s">
        <v>19</v>
      </c>
      <c r="B444" s="1" t="s">
        <v>159</v>
      </c>
      <c r="D444" s="1" t="s">
        <v>392</v>
      </c>
      <c r="E444" s="1" t="s">
        <v>569</v>
      </c>
    </row>
    <row r="445" spans="1:12" hidden="1" x14ac:dyDescent="0.2">
      <c r="A445" s="1" t="s">
        <v>19</v>
      </c>
      <c r="B445" s="1" t="s">
        <v>159</v>
      </c>
      <c r="D445" s="1" t="s">
        <v>393</v>
      </c>
      <c r="E445" s="1" t="s">
        <v>569</v>
      </c>
    </row>
    <row r="446" spans="1:12" hidden="1" x14ac:dyDescent="0.2">
      <c r="A446" s="1" t="s">
        <v>31</v>
      </c>
      <c r="B446" s="1" t="s">
        <v>160</v>
      </c>
      <c r="D446" s="1" t="s">
        <v>394</v>
      </c>
      <c r="E446" s="1" t="s">
        <v>574</v>
      </c>
    </row>
    <row r="447" spans="1:12" hidden="1" x14ac:dyDescent="0.2">
      <c r="A447" s="1" t="s">
        <v>31</v>
      </c>
      <c r="B447" s="1" t="s">
        <v>160</v>
      </c>
      <c r="D447" s="1" t="s">
        <v>395</v>
      </c>
      <c r="E447" s="1" t="s">
        <v>569</v>
      </c>
    </row>
    <row r="448" spans="1:12" hidden="1" x14ac:dyDescent="0.2">
      <c r="A448" s="1" t="s">
        <v>31</v>
      </c>
      <c r="B448" s="1" t="s">
        <v>160</v>
      </c>
      <c r="G448" s="1" t="s">
        <v>676</v>
      </c>
      <c r="H448" s="1" t="s">
        <v>79</v>
      </c>
    </row>
    <row r="449" spans="1:8" hidden="1" x14ac:dyDescent="0.2">
      <c r="A449" s="1" t="s">
        <v>31</v>
      </c>
      <c r="B449" s="1" t="s">
        <v>160</v>
      </c>
      <c r="G449" s="1" t="s">
        <v>677</v>
      </c>
      <c r="H449" s="1" t="s">
        <v>161</v>
      </c>
    </row>
    <row r="450" spans="1:8" hidden="1" x14ac:dyDescent="0.2">
      <c r="A450" s="1" t="s">
        <v>31</v>
      </c>
      <c r="B450" s="1" t="s">
        <v>161</v>
      </c>
      <c r="D450" s="1" t="s">
        <v>396</v>
      </c>
      <c r="E450" s="1" t="s">
        <v>569</v>
      </c>
    </row>
    <row r="451" spans="1:8" hidden="1" x14ac:dyDescent="0.2">
      <c r="A451" s="1" t="s">
        <v>31</v>
      </c>
      <c r="B451" s="1" t="s">
        <v>161</v>
      </c>
      <c r="D451" s="1" t="s">
        <v>397</v>
      </c>
      <c r="E451" s="1" t="s">
        <v>569</v>
      </c>
    </row>
    <row r="452" spans="1:8" hidden="1" x14ac:dyDescent="0.2">
      <c r="A452" s="1" t="s">
        <v>31</v>
      </c>
      <c r="B452" s="1" t="s">
        <v>161</v>
      </c>
      <c r="G452" s="1" t="s">
        <v>678</v>
      </c>
      <c r="H452" s="1" t="s">
        <v>160</v>
      </c>
    </row>
    <row r="453" spans="1:8" hidden="1" x14ac:dyDescent="0.2">
      <c r="A453" s="1" t="s">
        <v>25</v>
      </c>
      <c r="B453" s="1" t="s">
        <v>162</v>
      </c>
      <c r="G453" s="1" t="s">
        <v>659</v>
      </c>
      <c r="H453" s="1" t="s">
        <v>56</v>
      </c>
    </row>
    <row r="454" spans="1:8" hidden="1" x14ac:dyDescent="0.2">
      <c r="A454" s="1" t="s">
        <v>25</v>
      </c>
      <c r="B454" s="1" t="s">
        <v>163</v>
      </c>
      <c r="G454" s="1" t="s">
        <v>587</v>
      </c>
      <c r="H454" s="1" t="s">
        <v>739</v>
      </c>
    </row>
    <row r="455" spans="1:8" hidden="1" x14ac:dyDescent="0.2">
      <c r="A455" s="1" t="s">
        <v>25</v>
      </c>
      <c r="B455" s="1" t="s">
        <v>163</v>
      </c>
      <c r="G455" s="1" t="s">
        <v>587</v>
      </c>
      <c r="H455" s="1" t="s">
        <v>740</v>
      </c>
    </row>
    <row r="456" spans="1:8" hidden="1" x14ac:dyDescent="0.2">
      <c r="A456" s="1" t="s">
        <v>37</v>
      </c>
      <c r="B456" s="1" t="s">
        <v>164</v>
      </c>
      <c r="D456" s="1" t="s">
        <v>398</v>
      </c>
      <c r="E456" s="1" t="s">
        <v>569</v>
      </c>
    </row>
    <row r="457" spans="1:8" hidden="1" x14ac:dyDescent="0.2">
      <c r="A457" s="1" t="s">
        <v>37</v>
      </c>
      <c r="B457" s="1" t="s">
        <v>164</v>
      </c>
      <c r="D457" s="1" t="s">
        <v>399</v>
      </c>
      <c r="E457" s="1" t="s">
        <v>569</v>
      </c>
    </row>
    <row r="458" spans="1:8" hidden="1" x14ac:dyDescent="0.2">
      <c r="A458" s="1" t="s">
        <v>31</v>
      </c>
      <c r="B458" s="1" t="s">
        <v>165</v>
      </c>
      <c r="D458" s="1" t="s">
        <v>400</v>
      </c>
      <c r="E458" s="1" t="s">
        <v>574</v>
      </c>
    </row>
    <row r="459" spans="1:8" hidden="1" x14ac:dyDescent="0.2">
      <c r="A459" s="1" t="s">
        <v>31</v>
      </c>
      <c r="B459" s="1" t="s">
        <v>165</v>
      </c>
      <c r="D459" s="1" t="s">
        <v>401</v>
      </c>
      <c r="E459" s="1" t="s">
        <v>574</v>
      </c>
    </row>
    <row r="460" spans="1:8" hidden="1" x14ac:dyDescent="0.2">
      <c r="A460" s="1" t="s">
        <v>31</v>
      </c>
      <c r="B460" s="1" t="s">
        <v>165</v>
      </c>
      <c r="D460" s="1" t="s">
        <v>402</v>
      </c>
      <c r="E460" s="1" t="s">
        <v>574</v>
      </c>
    </row>
    <row r="461" spans="1:8" hidden="1" x14ac:dyDescent="0.2">
      <c r="A461" s="1" t="s">
        <v>25</v>
      </c>
      <c r="B461" s="1" t="s">
        <v>166</v>
      </c>
      <c r="D461" s="1" t="s">
        <v>403</v>
      </c>
      <c r="E461" s="1" t="s">
        <v>569</v>
      </c>
    </row>
    <row r="462" spans="1:8" hidden="1" x14ac:dyDescent="0.2">
      <c r="A462" s="1" t="s">
        <v>25</v>
      </c>
      <c r="B462" s="1" t="s">
        <v>166</v>
      </c>
      <c r="D462" s="1" t="s">
        <v>404</v>
      </c>
      <c r="E462" s="1" t="s">
        <v>569</v>
      </c>
    </row>
    <row r="463" spans="1:8" hidden="1" x14ac:dyDescent="0.2">
      <c r="A463" s="1" t="s">
        <v>25</v>
      </c>
      <c r="B463" s="1" t="s">
        <v>166</v>
      </c>
      <c r="D463" s="1" t="s">
        <v>405</v>
      </c>
      <c r="E463" s="1" t="s">
        <v>569</v>
      </c>
    </row>
    <row r="464" spans="1:8" hidden="1" x14ac:dyDescent="0.2">
      <c r="A464" s="1" t="s">
        <v>25</v>
      </c>
      <c r="B464" s="1" t="s">
        <v>166</v>
      </c>
      <c r="D464" s="1" t="s">
        <v>406</v>
      </c>
      <c r="E464" s="1" t="s">
        <v>569</v>
      </c>
    </row>
    <row r="465" spans="1:8" hidden="1" x14ac:dyDescent="0.2">
      <c r="A465" s="1" t="s">
        <v>25</v>
      </c>
      <c r="B465" s="1" t="s">
        <v>166</v>
      </c>
      <c r="D465" s="1" t="s">
        <v>407</v>
      </c>
      <c r="E465" s="1" t="s">
        <v>569</v>
      </c>
    </row>
    <row r="466" spans="1:8" hidden="1" x14ac:dyDescent="0.2">
      <c r="A466" s="1" t="s">
        <v>25</v>
      </c>
      <c r="B466" s="1" t="s">
        <v>166</v>
      </c>
      <c r="G466" s="1" t="s">
        <v>679</v>
      </c>
      <c r="H466" s="1" t="s">
        <v>741</v>
      </c>
    </row>
    <row r="467" spans="1:8" hidden="1" x14ac:dyDescent="0.2">
      <c r="A467" s="1" t="s">
        <v>25</v>
      </c>
      <c r="B467" s="1" t="s">
        <v>166</v>
      </c>
      <c r="G467" s="1" t="s">
        <v>594</v>
      </c>
      <c r="H467" s="1" t="s">
        <v>168</v>
      </c>
    </row>
    <row r="468" spans="1:8" hidden="1" x14ac:dyDescent="0.2">
      <c r="A468" s="1" t="s">
        <v>25</v>
      </c>
      <c r="B468" s="1" t="s">
        <v>166</v>
      </c>
      <c r="G468" s="1" t="s">
        <v>680</v>
      </c>
      <c r="H468" s="1" t="s">
        <v>742</v>
      </c>
    </row>
    <row r="469" spans="1:8" hidden="1" x14ac:dyDescent="0.2">
      <c r="A469" s="1" t="s">
        <v>25</v>
      </c>
      <c r="B469" s="1" t="s">
        <v>166</v>
      </c>
      <c r="G469" s="1" t="s">
        <v>655</v>
      </c>
      <c r="H469" s="1" t="s">
        <v>181</v>
      </c>
    </row>
    <row r="470" spans="1:8" hidden="1" x14ac:dyDescent="0.2">
      <c r="A470" s="1" t="s">
        <v>25</v>
      </c>
      <c r="B470" s="1" t="s">
        <v>166</v>
      </c>
      <c r="G470" s="1" t="s">
        <v>681</v>
      </c>
      <c r="H470" s="1" t="s">
        <v>743</v>
      </c>
    </row>
    <row r="471" spans="1:8" hidden="1" x14ac:dyDescent="0.2">
      <c r="A471" s="1" t="s">
        <v>25</v>
      </c>
      <c r="B471" s="1" t="s">
        <v>166</v>
      </c>
      <c r="G471" s="1" t="s">
        <v>682</v>
      </c>
      <c r="H471" s="1" t="s">
        <v>744</v>
      </c>
    </row>
    <row r="472" spans="1:8" hidden="1" x14ac:dyDescent="0.2">
      <c r="A472" s="1" t="s">
        <v>25</v>
      </c>
      <c r="B472" s="1" t="s">
        <v>166</v>
      </c>
      <c r="G472" s="1" t="s">
        <v>682</v>
      </c>
      <c r="H472" s="1" t="s">
        <v>745</v>
      </c>
    </row>
    <row r="473" spans="1:8" hidden="1" x14ac:dyDescent="0.2">
      <c r="A473" s="1" t="s">
        <v>25</v>
      </c>
      <c r="B473" s="1" t="s">
        <v>166</v>
      </c>
      <c r="G473" s="1" t="s">
        <v>656</v>
      </c>
      <c r="H473" s="1" t="s">
        <v>105</v>
      </c>
    </row>
    <row r="474" spans="1:8" hidden="1" x14ac:dyDescent="0.2">
      <c r="A474" s="1" t="s">
        <v>25</v>
      </c>
      <c r="B474" s="1" t="s">
        <v>166</v>
      </c>
      <c r="G474" s="1" t="s">
        <v>683</v>
      </c>
      <c r="H474" s="1" t="s">
        <v>746</v>
      </c>
    </row>
    <row r="475" spans="1:8" hidden="1" x14ac:dyDescent="0.2">
      <c r="A475" s="1" t="s">
        <v>25</v>
      </c>
      <c r="B475" s="1" t="s">
        <v>166</v>
      </c>
      <c r="G475" s="1" t="s">
        <v>684</v>
      </c>
      <c r="H475" s="1" t="s">
        <v>747</v>
      </c>
    </row>
    <row r="476" spans="1:8" hidden="1" x14ac:dyDescent="0.2">
      <c r="A476" s="1" t="s">
        <v>25</v>
      </c>
      <c r="B476" s="1" t="s">
        <v>166</v>
      </c>
      <c r="G476" s="1" t="s">
        <v>685</v>
      </c>
      <c r="H476" s="1" t="s">
        <v>170</v>
      </c>
    </row>
    <row r="477" spans="1:8" hidden="1" x14ac:dyDescent="0.2">
      <c r="A477" s="1" t="s">
        <v>25</v>
      </c>
      <c r="B477" s="1" t="s">
        <v>166</v>
      </c>
      <c r="G477" s="1" t="s">
        <v>686</v>
      </c>
      <c r="H477" s="1" t="s">
        <v>179</v>
      </c>
    </row>
    <row r="478" spans="1:8" hidden="1" x14ac:dyDescent="0.2">
      <c r="A478" s="1" t="s">
        <v>25</v>
      </c>
      <c r="B478" s="1" t="s">
        <v>166</v>
      </c>
      <c r="G478" s="1" t="s">
        <v>687</v>
      </c>
      <c r="H478" s="1" t="s">
        <v>748</v>
      </c>
    </row>
    <row r="479" spans="1:8" hidden="1" x14ac:dyDescent="0.2">
      <c r="A479" s="1" t="s">
        <v>25</v>
      </c>
      <c r="B479" s="1" t="s">
        <v>166</v>
      </c>
      <c r="G479" s="1" t="s">
        <v>688</v>
      </c>
      <c r="H479" s="1" t="s">
        <v>189</v>
      </c>
    </row>
    <row r="480" spans="1:8" hidden="1" x14ac:dyDescent="0.2">
      <c r="A480" s="1" t="s">
        <v>25</v>
      </c>
      <c r="B480" s="1" t="s">
        <v>166</v>
      </c>
      <c r="G480" s="1" t="s">
        <v>689</v>
      </c>
      <c r="H480" s="1" t="s">
        <v>200</v>
      </c>
    </row>
    <row r="481" spans="1:8" hidden="1" x14ac:dyDescent="0.2">
      <c r="A481" s="1" t="s">
        <v>25</v>
      </c>
      <c r="B481" s="1" t="s">
        <v>166</v>
      </c>
      <c r="G481" s="1" t="s">
        <v>690</v>
      </c>
      <c r="H481" s="1" t="s">
        <v>748</v>
      </c>
    </row>
    <row r="482" spans="1:8" hidden="1" x14ac:dyDescent="0.2">
      <c r="A482" s="1" t="s">
        <v>25</v>
      </c>
      <c r="B482" s="1" t="s">
        <v>166</v>
      </c>
      <c r="G482" s="1" t="s">
        <v>691</v>
      </c>
      <c r="H482" s="1" t="s">
        <v>175</v>
      </c>
    </row>
    <row r="483" spans="1:8" hidden="1" x14ac:dyDescent="0.2">
      <c r="A483" s="1" t="s">
        <v>25</v>
      </c>
      <c r="B483" s="1" t="s">
        <v>166</v>
      </c>
      <c r="G483" s="1" t="s">
        <v>692</v>
      </c>
      <c r="H483" s="1" t="s">
        <v>189</v>
      </c>
    </row>
    <row r="484" spans="1:8" hidden="1" x14ac:dyDescent="0.2">
      <c r="A484" s="1" t="s">
        <v>25</v>
      </c>
      <c r="B484" s="1" t="s">
        <v>166</v>
      </c>
      <c r="G484" s="1" t="s">
        <v>659</v>
      </c>
      <c r="H484" s="1" t="s">
        <v>127</v>
      </c>
    </row>
    <row r="485" spans="1:8" hidden="1" x14ac:dyDescent="0.2">
      <c r="A485" s="1" t="s">
        <v>25</v>
      </c>
      <c r="B485" s="1" t="s">
        <v>166</v>
      </c>
      <c r="G485" s="1" t="s">
        <v>693</v>
      </c>
      <c r="H485" s="1" t="s">
        <v>745</v>
      </c>
    </row>
    <row r="486" spans="1:8" hidden="1" x14ac:dyDescent="0.2">
      <c r="A486" s="1" t="s">
        <v>25</v>
      </c>
      <c r="B486" s="1" t="s">
        <v>166</v>
      </c>
      <c r="G486" s="1" t="s">
        <v>693</v>
      </c>
      <c r="H486" s="1" t="s">
        <v>749</v>
      </c>
    </row>
    <row r="487" spans="1:8" hidden="1" x14ac:dyDescent="0.2">
      <c r="A487" s="1" t="s">
        <v>38</v>
      </c>
      <c r="B487" s="1" t="s">
        <v>167</v>
      </c>
      <c r="D487" s="1" t="s">
        <v>408</v>
      </c>
      <c r="E487" s="1" t="s">
        <v>574</v>
      </c>
    </row>
    <row r="488" spans="1:8" hidden="1" x14ac:dyDescent="0.2">
      <c r="A488" s="1" t="s">
        <v>38</v>
      </c>
      <c r="B488" s="1" t="s">
        <v>167</v>
      </c>
      <c r="D488" s="1" t="s">
        <v>409</v>
      </c>
      <c r="E488" s="1" t="s">
        <v>569</v>
      </c>
    </row>
    <row r="489" spans="1:8" hidden="1" x14ac:dyDescent="0.2">
      <c r="A489" s="1" t="s">
        <v>38</v>
      </c>
      <c r="B489" s="1" t="s">
        <v>167</v>
      </c>
      <c r="D489" s="1" t="s">
        <v>410</v>
      </c>
      <c r="E489" s="1" t="s">
        <v>574</v>
      </c>
    </row>
    <row r="490" spans="1:8" hidden="1" x14ac:dyDescent="0.2">
      <c r="A490" s="1" t="s">
        <v>38</v>
      </c>
      <c r="B490" s="1" t="s">
        <v>167</v>
      </c>
      <c r="D490" s="1" t="s">
        <v>411</v>
      </c>
      <c r="E490" s="1" t="s">
        <v>572</v>
      </c>
    </row>
    <row r="491" spans="1:8" hidden="1" x14ac:dyDescent="0.2">
      <c r="A491" s="1" t="s">
        <v>38</v>
      </c>
      <c r="B491" s="1" t="s">
        <v>167</v>
      </c>
      <c r="D491" s="1" t="s">
        <v>412</v>
      </c>
      <c r="E491" s="1" t="s">
        <v>572</v>
      </c>
    </row>
    <row r="492" spans="1:8" hidden="1" x14ac:dyDescent="0.2">
      <c r="A492" s="1" t="s">
        <v>38</v>
      </c>
      <c r="B492" s="1" t="s">
        <v>167</v>
      </c>
      <c r="D492" s="1" t="s">
        <v>413</v>
      </c>
      <c r="E492" s="1" t="s">
        <v>574</v>
      </c>
    </row>
    <row r="493" spans="1:8" hidden="1" x14ac:dyDescent="0.2">
      <c r="A493" s="1" t="s">
        <v>23</v>
      </c>
      <c r="B493" s="1" t="s">
        <v>168</v>
      </c>
      <c r="G493" s="1" t="s">
        <v>649</v>
      </c>
      <c r="H493" s="1" t="s">
        <v>729</v>
      </c>
    </row>
    <row r="494" spans="1:8" hidden="1" x14ac:dyDescent="0.2">
      <c r="A494" s="1" t="s">
        <v>38</v>
      </c>
      <c r="B494" s="1" t="s">
        <v>169</v>
      </c>
      <c r="D494" s="1" t="s">
        <v>414</v>
      </c>
      <c r="E494" s="1" t="s">
        <v>569</v>
      </c>
    </row>
    <row r="495" spans="1:8" hidden="1" x14ac:dyDescent="0.2">
      <c r="A495" s="1" t="s">
        <v>38</v>
      </c>
      <c r="B495" s="1" t="s">
        <v>169</v>
      </c>
      <c r="D495" s="1" t="s">
        <v>415</v>
      </c>
      <c r="E495" s="1" t="s">
        <v>569</v>
      </c>
    </row>
    <row r="496" spans="1:8" hidden="1" x14ac:dyDescent="0.2">
      <c r="A496" s="1" t="s">
        <v>38</v>
      </c>
      <c r="B496" s="1" t="s">
        <v>169</v>
      </c>
      <c r="D496" s="1" t="s">
        <v>416</v>
      </c>
      <c r="E496" s="1" t="s">
        <v>574</v>
      </c>
    </row>
    <row r="497" spans="1:8" hidden="1" x14ac:dyDescent="0.2">
      <c r="A497" s="1" t="s">
        <v>38</v>
      </c>
      <c r="B497" s="1" t="s">
        <v>169</v>
      </c>
      <c r="D497" s="1" t="s">
        <v>417</v>
      </c>
      <c r="E497" s="1" t="s">
        <v>572</v>
      </c>
    </row>
    <row r="498" spans="1:8" hidden="1" x14ac:dyDescent="0.2">
      <c r="A498" s="1" t="s">
        <v>38</v>
      </c>
      <c r="B498" s="1" t="s">
        <v>169</v>
      </c>
      <c r="D498" s="1" t="s">
        <v>418</v>
      </c>
      <c r="E498" s="1" t="s">
        <v>569</v>
      </c>
    </row>
    <row r="499" spans="1:8" hidden="1" x14ac:dyDescent="0.2">
      <c r="A499" s="1" t="s">
        <v>38</v>
      </c>
      <c r="B499" s="1" t="s">
        <v>170</v>
      </c>
      <c r="D499" s="1" t="s">
        <v>419</v>
      </c>
      <c r="E499" s="1" t="s">
        <v>572</v>
      </c>
    </row>
    <row r="500" spans="1:8" hidden="1" x14ac:dyDescent="0.2">
      <c r="A500" s="1" t="s">
        <v>38</v>
      </c>
      <c r="B500" s="1" t="s">
        <v>170</v>
      </c>
      <c r="D500" s="1" t="s">
        <v>420</v>
      </c>
      <c r="E500" s="1" t="s">
        <v>572</v>
      </c>
    </row>
    <row r="501" spans="1:8" hidden="1" x14ac:dyDescent="0.2">
      <c r="A501" s="1" t="s">
        <v>38</v>
      </c>
      <c r="B501" s="1" t="s">
        <v>170</v>
      </c>
      <c r="D501" s="1" t="s">
        <v>421</v>
      </c>
      <c r="E501" s="1" t="s">
        <v>572</v>
      </c>
    </row>
    <row r="502" spans="1:8" hidden="1" x14ac:dyDescent="0.2">
      <c r="A502" s="1" t="s">
        <v>38</v>
      </c>
      <c r="B502" s="1" t="s">
        <v>170</v>
      </c>
      <c r="D502" s="1" t="s">
        <v>422</v>
      </c>
      <c r="E502" s="1" t="s">
        <v>572</v>
      </c>
    </row>
    <row r="503" spans="1:8" hidden="1" x14ac:dyDescent="0.2">
      <c r="A503" s="1" t="s">
        <v>38</v>
      </c>
      <c r="B503" s="1" t="s">
        <v>170</v>
      </c>
      <c r="D503" s="1" t="s">
        <v>423</v>
      </c>
      <c r="E503" s="1" t="s">
        <v>572</v>
      </c>
    </row>
    <row r="504" spans="1:8" hidden="1" x14ac:dyDescent="0.2">
      <c r="A504" s="1" t="s">
        <v>38</v>
      </c>
      <c r="B504" s="1" t="s">
        <v>170</v>
      </c>
      <c r="D504" s="1" t="s">
        <v>424</v>
      </c>
      <c r="E504" s="1" t="s">
        <v>572</v>
      </c>
    </row>
    <row r="505" spans="1:8" hidden="1" x14ac:dyDescent="0.2">
      <c r="A505" s="1" t="s">
        <v>38</v>
      </c>
      <c r="B505" s="1" t="s">
        <v>170</v>
      </c>
      <c r="D505" s="1" t="s">
        <v>425</v>
      </c>
      <c r="E505" s="1" t="s">
        <v>572</v>
      </c>
    </row>
    <row r="506" spans="1:8" hidden="1" x14ac:dyDescent="0.2">
      <c r="A506" s="1" t="s">
        <v>38</v>
      </c>
      <c r="B506" s="1" t="s">
        <v>170</v>
      </c>
      <c r="D506" s="1" t="s">
        <v>426</v>
      </c>
      <c r="E506" s="1" t="s">
        <v>572</v>
      </c>
    </row>
    <row r="507" spans="1:8" hidden="1" x14ac:dyDescent="0.2">
      <c r="A507" s="1" t="s">
        <v>38</v>
      </c>
      <c r="B507" s="1" t="s">
        <v>170</v>
      </c>
      <c r="D507" s="1" t="s">
        <v>427</v>
      </c>
      <c r="E507" s="1" t="s">
        <v>572</v>
      </c>
    </row>
    <row r="508" spans="1:8" hidden="1" x14ac:dyDescent="0.2">
      <c r="A508" s="1" t="s">
        <v>38</v>
      </c>
      <c r="B508" s="1" t="s">
        <v>170</v>
      </c>
      <c r="D508" s="1" t="s">
        <v>428</v>
      </c>
      <c r="E508" s="1" t="s">
        <v>572</v>
      </c>
    </row>
    <row r="509" spans="1:8" hidden="1" x14ac:dyDescent="0.2">
      <c r="A509" s="1" t="s">
        <v>38</v>
      </c>
      <c r="B509" s="1" t="s">
        <v>171</v>
      </c>
      <c r="D509" s="1" t="s">
        <v>429</v>
      </c>
      <c r="E509" s="1" t="s">
        <v>574</v>
      </c>
    </row>
    <row r="510" spans="1:8" hidden="1" x14ac:dyDescent="0.2">
      <c r="A510" s="1" t="s">
        <v>38</v>
      </c>
      <c r="B510" s="1" t="s">
        <v>171</v>
      </c>
      <c r="D510" s="1" t="s">
        <v>430</v>
      </c>
      <c r="E510" s="1" t="s">
        <v>574</v>
      </c>
    </row>
    <row r="511" spans="1:8" hidden="1" x14ac:dyDescent="0.2">
      <c r="A511" s="1" t="s">
        <v>38</v>
      </c>
      <c r="B511" s="1" t="s">
        <v>172</v>
      </c>
      <c r="D511" s="1" t="s">
        <v>431</v>
      </c>
      <c r="E511" s="1" t="s">
        <v>568</v>
      </c>
    </row>
    <row r="512" spans="1:8" hidden="1" x14ac:dyDescent="0.2">
      <c r="A512" s="1" t="s">
        <v>39</v>
      </c>
      <c r="B512" s="1" t="s">
        <v>173</v>
      </c>
      <c r="G512" s="1" t="s">
        <v>655</v>
      </c>
      <c r="H512" s="1" t="s">
        <v>181</v>
      </c>
    </row>
    <row r="513" spans="1:8" hidden="1" x14ac:dyDescent="0.2">
      <c r="A513" s="1" t="s">
        <v>39</v>
      </c>
      <c r="B513" s="1" t="s">
        <v>173</v>
      </c>
      <c r="G513" s="1" t="s">
        <v>656</v>
      </c>
      <c r="H513" s="1" t="s">
        <v>105</v>
      </c>
    </row>
    <row r="514" spans="1:8" hidden="1" x14ac:dyDescent="0.2">
      <c r="A514" s="1" t="s">
        <v>38</v>
      </c>
      <c r="B514" s="1" t="s">
        <v>174</v>
      </c>
      <c r="D514" s="1" t="s">
        <v>432</v>
      </c>
      <c r="E514" s="1" t="s">
        <v>574</v>
      </c>
    </row>
    <row r="515" spans="1:8" hidden="1" x14ac:dyDescent="0.2">
      <c r="A515" s="1" t="s">
        <v>38</v>
      </c>
      <c r="B515" s="1" t="s">
        <v>174</v>
      </c>
      <c r="D515" s="1" t="s">
        <v>433</v>
      </c>
      <c r="E515" s="1" t="s">
        <v>569</v>
      </c>
    </row>
    <row r="516" spans="1:8" hidden="1" x14ac:dyDescent="0.2">
      <c r="A516" s="1" t="s">
        <v>38</v>
      </c>
      <c r="B516" s="1" t="s">
        <v>174</v>
      </c>
      <c r="D516" s="1" t="s">
        <v>434</v>
      </c>
      <c r="E516" s="1" t="s">
        <v>574</v>
      </c>
    </row>
    <row r="517" spans="1:8" hidden="1" x14ac:dyDescent="0.2">
      <c r="A517" s="1" t="s">
        <v>38</v>
      </c>
      <c r="B517" s="1" t="s">
        <v>174</v>
      </c>
      <c r="D517" s="1" t="s">
        <v>435</v>
      </c>
      <c r="E517" s="1" t="s">
        <v>570</v>
      </c>
    </row>
    <row r="518" spans="1:8" hidden="1" x14ac:dyDescent="0.2">
      <c r="A518" s="1" t="s">
        <v>38</v>
      </c>
      <c r="B518" s="1" t="s">
        <v>174</v>
      </c>
      <c r="D518" s="1" t="s">
        <v>436</v>
      </c>
      <c r="E518" s="1" t="s">
        <v>574</v>
      </c>
    </row>
    <row r="519" spans="1:8" hidden="1" x14ac:dyDescent="0.2">
      <c r="A519" s="1" t="s">
        <v>38</v>
      </c>
      <c r="B519" s="1" t="s">
        <v>174</v>
      </c>
      <c r="G519" s="1" t="s">
        <v>656</v>
      </c>
      <c r="H519" s="1" t="s">
        <v>105</v>
      </c>
    </row>
    <row r="520" spans="1:8" hidden="1" x14ac:dyDescent="0.2">
      <c r="A520" s="1" t="s">
        <v>38</v>
      </c>
      <c r="B520" s="1" t="s">
        <v>175</v>
      </c>
      <c r="G520" s="1" t="s">
        <v>671</v>
      </c>
      <c r="H520" s="1" t="s">
        <v>166</v>
      </c>
    </row>
    <row r="521" spans="1:8" hidden="1" x14ac:dyDescent="0.2">
      <c r="A521" s="1" t="s">
        <v>18</v>
      </c>
      <c r="B521" s="1" t="s">
        <v>176</v>
      </c>
      <c r="D521" s="1" t="s">
        <v>437</v>
      </c>
      <c r="E521" s="1" t="s">
        <v>569</v>
      </c>
    </row>
    <row r="522" spans="1:8" hidden="1" x14ac:dyDescent="0.2">
      <c r="A522" s="1" t="s">
        <v>18</v>
      </c>
      <c r="B522" s="1" t="s">
        <v>176</v>
      </c>
      <c r="D522" s="1" t="s">
        <v>438</v>
      </c>
      <c r="E522" s="1" t="s">
        <v>571</v>
      </c>
    </row>
    <row r="523" spans="1:8" hidden="1" x14ac:dyDescent="0.2">
      <c r="A523" s="1" t="s">
        <v>18</v>
      </c>
      <c r="B523" s="1" t="s">
        <v>176</v>
      </c>
      <c r="D523" s="1" t="s">
        <v>439</v>
      </c>
      <c r="E523" s="1" t="s">
        <v>569</v>
      </c>
    </row>
    <row r="524" spans="1:8" hidden="1" x14ac:dyDescent="0.2">
      <c r="A524" s="1" t="s">
        <v>18</v>
      </c>
      <c r="B524" s="1" t="s">
        <v>176</v>
      </c>
      <c r="G524" s="1" t="s">
        <v>694</v>
      </c>
      <c r="H524" s="1" t="s">
        <v>166</v>
      </c>
    </row>
    <row r="525" spans="1:8" hidden="1" x14ac:dyDescent="0.2">
      <c r="A525" s="1" t="s">
        <v>18</v>
      </c>
      <c r="B525" s="1" t="s">
        <v>176</v>
      </c>
      <c r="G525" s="1" t="s">
        <v>695</v>
      </c>
      <c r="H525" s="1" t="s">
        <v>69</v>
      </c>
    </row>
    <row r="526" spans="1:8" hidden="1" x14ac:dyDescent="0.2">
      <c r="A526" s="1" t="s">
        <v>18</v>
      </c>
      <c r="B526" s="1" t="s">
        <v>177</v>
      </c>
      <c r="G526" s="1" t="s">
        <v>696</v>
      </c>
      <c r="H526" s="1" t="s">
        <v>749</v>
      </c>
    </row>
    <row r="527" spans="1:8" hidden="1" x14ac:dyDescent="0.2">
      <c r="A527" s="1" t="s">
        <v>18</v>
      </c>
      <c r="B527" s="1" t="s">
        <v>178</v>
      </c>
      <c r="G527" s="1" t="s">
        <v>696</v>
      </c>
      <c r="H527" s="1" t="s">
        <v>749</v>
      </c>
    </row>
    <row r="528" spans="1:8" hidden="1" x14ac:dyDescent="0.2">
      <c r="A528" s="1" t="s">
        <v>38</v>
      </c>
      <c r="B528" s="1" t="s">
        <v>179</v>
      </c>
      <c r="D528" s="1" t="s">
        <v>440</v>
      </c>
      <c r="E528" s="1" t="s">
        <v>572</v>
      </c>
    </row>
    <row r="529" spans="1:5" hidden="1" x14ac:dyDescent="0.2">
      <c r="A529" s="1" t="s">
        <v>38</v>
      </c>
      <c r="B529" s="1" t="s">
        <v>179</v>
      </c>
      <c r="D529" s="1" t="s">
        <v>441</v>
      </c>
      <c r="E529" s="1" t="s">
        <v>572</v>
      </c>
    </row>
    <row r="530" spans="1:5" hidden="1" x14ac:dyDescent="0.2">
      <c r="A530" s="1" t="s">
        <v>38</v>
      </c>
      <c r="B530" s="1" t="s">
        <v>179</v>
      </c>
      <c r="D530" s="1" t="s">
        <v>442</v>
      </c>
      <c r="E530" s="1" t="s">
        <v>572</v>
      </c>
    </row>
    <row r="531" spans="1:5" hidden="1" x14ac:dyDescent="0.2">
      <c r="A531" s="1" t="s">
        <v>38</v>
      </c>
      <c r="B531" s="1" t="s">
        <v>179</v>
      </c>
      <c r="D531" s="1" t="s">
        <v>443</v>
      </c>
      <c r="E531" s="1" t="s">
        <v>572</v>
      </c>
    </row>
    <row r="532" spans="1:5" hidden="1" x14ac:dyDescent="0.2">
      <c r="A532" s="1" t="s">
        <v>38</v>
      </c>
      <c r="B532" s="1" t="s">
        <v>179</v>
      </c>
      <c r="D532" s="1" t="s">
        <v>444</v>
      </c>
      <c r="E532" s="1" t="s">
        <v>572</v>
      </c>
    </row>
    <row r="533" spans="1:5" hidden="1" x14ac:dyDescent="0.2">
      <c r="A533" s="1" t="s">
        <v>38</v>
      </c>
      <c r="B533" s="1" t="s">
        <v>179</v>
      </c>
      <c r="D533" s="1" t="s">
        <v>445</v>
      </c>
      <c r="E533" s="1" t="s">
        <v>572</v>
      </c>
    </row>
    <row r="534" spans="1:5" hidden="1" x14ac:dyDescent="0.2">
      <c r="A534" s="1" t="s">
        <v>38</v>
      </c>
      <c r="B534" s="1" t="s">
        <v>179</v>
      </c>
      <c r="D534" s="1" t="s">
        <v>446</v>
      </c>
      <c r="E534" s="1" t="s">
        <v>572</v>
      </c>
    </row>
    <row r="535" spans="1:5" hidden="1" x14ac:dyDescent="0.2">
      <c r="A535" s="1" t="s">
        <v>38</v>
      </c>
      <c r="B535" s="1" t="s">
        <v>179</v>
      </c>
      <c r="D535" s="1" t="s">
        <v>447</v>
      </c>
      <c r="E535" s="1" t="s">
        <v>572</v>
      </c>
    </row>
    <row r="536" spans="1:5" hidden="1" x14ac:dyDescent="0.2">
      <c r="A536" s="1" t="s">
        <v>38</v>
      </c>
      <c r="B536" s="1" t="s">
        <v>179</v>
      </c>
      <c r="D536" s="1" t="s">
        <v>448</v>
      </c>
      <c r="E536" s="1" t="s">
        <v>572</v>
      </c>
    </row>
    <row r="537" spans="1:5" hidden="1" x14ac:dyDescent="0.2">
      <c r="A537" s="1" t="s">
        <v>38</v>
      </c>
      <c r="B537" s="1" t="s">
        <v>179</v>
      </c>
      <c r="D537" s="1" t="s">
        <v>449</v>
      </c>
      <c r="E537" s="1" t="s">
        <v>572</v>
      </c>
    </row>
    <row r="538" spans="1:5" hidden="1" x14ac:dyDescent="0.2">
      <c r="A538" s="1" t="s">
        <v>38</v>
      </c>
      <c r="B538" s="1" t="s">
        <v>180</v>
      </c>
      <c r="D538" s="1" t="s">
        <v>450</v>
      </c>
      <c r="E538" s="1" t="s">
        <v>572</v>
      </c>
    </row>
    <row r="539" spans="1:5" hidden="1" x14ac:dyDescent="0.2">
      <c r="A539" s="1" t="s">
        <v>38</v>
      </c>
      <c r="B539" s="1" t="s">
        <v>180</v>
      </c>
      <c r="D539" s="1" t="s">
        <v>451</v>
      </c>
      <c r="E539" s="1" t="s">
        <v>569</v>
      </c>
    </row>
    <row r="540" spans="1:5" hidden="1" x14ac:dyDescent="0.2">
      <c r="A540" s="1" t="s">
        <v>38</v>
      </c>
      <c r="B540" s="1" t="s">
        <v>180</v>
      </c>
      <c r="D540" s="1" t="s">
        <v>452</v>
      </c>
      <c r="E540" s="1" t="s">
        <v>569</v>
      </c>
    </row>
    <row r="541" spans="1:5" hidden="1" x14ac:dyDescent="0.2">
      <c r="A541" s="1" t="s">
        <v>38</v>
      </c>
      <c r="B541" s="1" t="s">
        <v>180</v>
      </c>
      <c r="D541" s="1" t="s">
        <v>453</v>
      </c>
      <c r="E541" s="1" t="s">
        <v>569</v>
      </c>
    </row>
    <row r="542" spans="1:5" hidden="1" x14ac:dyDescent="0.2">
      <c r="A542" s="1" t="s">
        <v>38</v>
      </c>
      <c r="B542" s="1" t="s">
        <v>180</v>
      </c>
      <c r="D542" s="1" t="s">
        <v>454</v>
      </c>
      <c r="E542" s="1" t="s">
        <v>572</v>
      </c>
    </row>
    <row r="543" spans="1:5" hidden="1" x14ac:dyDescent="0.2">
      <c r="A543" s="1" t="s">
        <v>38</v>
      </c>
      <c r="B543" s="1" t="s">
        <v>180</v>
      </c>
      <c r="D543" s="1" t="s">
        <v>455</v>
      </c>
      <c r="E543" s="1" t="s">
        <v>572</v>
      </c>
    </row>
    <row r="544" spans="1:5" hidden="1" x14ac:dyDescent="0.2">
      <c r="A544" s="1" t="s">
        <v>38</v>
      </c>
      <c r="B544" s="1" t="s">
        <v>180</v>
      </c>
      <c r="D544" s="1" t="s">
        <v>456</v>
      </c>
      <c r="E544" s="1" t="s">
        <v>569</v>
      </c>
    </row>
    <row r="545" spans="1:5" hidden="1" x14ac:dyDescent="0.2">
      <c r="A545" s="1" t="s">
        <v>38</v>
      </c>
      <c r="B545" s="1" t="s">
        <v>180</v>
      </c>
      <c r="D545" s="1" t="s">
        <v>457</v>
      </c>
      <c r="E545" s="1" t="s">
        <v>569</v>
      </c>
    </row>
    <row r="546" spans="1:5" hidden="1" x14ac:dyDescent="0.2">
      <c r="A546" s="1" t="s">
        <v>38</v>
      </c>
      <c r="B546" s="1" t="s">
        <v>180</v>
      </c>
      <c r="D546" s="1" t="s">
        <v>458</v>
      </c>
      <c r="E546" s="1" t="s">
        <v>569</v>
      </c>
    </row>
    <row r="547" spans="1:5" hidden="1" x14ac:dyDescent="0.2">
      <c r="A547" s="1" t="s">
        <v>38</v>
      </c>
      <c r="B547" s="1" t="s">
        <v>180</v>
      </c>
      <c r="D547" s="1" t="s">
        <v>459</v>
      </c>
      <c r="E547" s="1" t="s">
        <v>569</v>
      </c>
    </row>
    <row r="548" spans="1:5" hidden="1" x14ac:dyDescent="0.2">
      <c r="A548" s="1" t="s">
        <v>38</v>
      </c>
      <c r="B548" s="1" t="s">
        <v>180</v>
      </c>
      <c r="D548" s="1" t="s">
        <v>460</v>
      </c>
      <c r="E548" s="1" t="s">
        <v>569</v>
      </c>
    </row>
    <row r="549" spans="1:5" hidden="1" x14ac:dyDescent="0.2">
      <c r="A549" s="1" t="s">
        <v>38</v>
      </c>
      <c r="B549" s="1" t="s">
        <v>180</v>
      </c>
      <c r="D549" s="1" t="s">
        <v>461</v>
      </c>
      <c r="E549" s="1" t="s">
        <v>572</v>
      </c>
    </row>
    <row r="550" spans="1:5" hidden="1" x14ac:dyDescent="0.2">
      <c r="A550" s="1" t="s">
        <v>38</v>
      </c>
      <c r="B550" s="1" t="s">
        <v>180</v>
      </c>
      <c r="D550" s="1" t="s">
        <v>462</v>
      </c>
      <c r="E550" s="1" t="s">
        <v>572</v>
      </c>
    </row>
    <row r="551" spans="1:5" hidden="1" x14ac:dyDescent="0.2">
      <c r="A551" s="1" t="s">
        <v>38</v>
      </c>
      <c r="B551" s="1" t="s">
        <v>180</v>
      </c>
      <c r="D551" s="1" t="s">
        <v>463</v>
      </c>
      <c r="E551" s="1" t="s">
        <v>569</v>
      </c>
    </row>
    <row r="552" spans="1:5" hidden="1" x14ac:dyDescent="0.2">
      <c r="A552" s="1" t="s">
        <v>38</v>
      </c>
      <c r="B552" s="1" t="s">
        <v>180</v>
      </c>
      <c r="D552" s="1" t="s">
        <v>464</v>
      </c>
      <c r="E552" s="1" t="s">
        <v>569</v>
      </c>
    </row>
    <row r="553" spans="1:5" hidden="1" x14ac:dyDescent="0.2">
      <c r="A553" s="1" t="s">
        <v>38</v>
      </c>
      <c r="B553" s="1" t="s">
        <v>180</v>
      </c>
      <c r="D553" s="1" t="s">
        <v>465</v>
      </c>
      <c r="E553" s="1" t="s">
        <v>569</v>
      </c>
    </row>
    <row r="554" spans="1:5" hidden="1" x14ac:dyDescent="0.2">
      <c r="A554" s="1" t="s">
        <v>38</v>
      </c>
      <c r="B554" s="1" t="s">
        <v>180</v>
      </c>
      <c r="D554" s="1" t="s">
        <v>466</v>
      </c>
      <c r="E554" s="1" t="s">
        <v>569</v>
      </c>
    </row>
    <row r="555" spans="1:5" hidden="1" x14ac:dyDescent="0.2">
      <c r="A555" s="1" t="s">
        <v>38</v>
      </c>
      <c r="B555" s="1" t="s">
        <v>180</v>
      </c>
      <c r="D555" s="1" t="s">
        <v>467</v>
      </c>
      <c r="E555" s="1" t="s">
        <v>569</v>
      </c>
    </row>
    <row r="556" spans="1:5" hidden="1" x14ac:dyDescent="0.2">
      <c r="A556" s="1" t="s">
        <v>38</v>
      </c>
      <c r="B556" s="1" t="s">
        <v>180</v>
      </c>
      <c r="D556" s="1" t="s">
        <v>468</v>
      </c>
      <c r="E556" s="1" t="s">
        <v>569</v>
      </c>
    </row>
    <row r="557" spans="1:5" hidden="1" x14ac:dyDescent="0.2">
      <c r="A557" s="1" t="s">
        <v>38</v>
      </c>
      <c r="B557" s="1" t="s">
        <v>180</v>
      </c>
      <c r="D557" s="1" t="s">
        <v>469</v>
      </c>
      <c r="E557" s="1" t="s">
        <v>574</v>
      </c>
    </row>
    <row r="558" spans="1:5" hidden="1" x14ac:dyDescent="0.2">
      <c r="A558" s="1" t="s">
        <v>38</v>
      </c>
      <c r="B558" s="1" t="s">
        <v>180</v>
      </c>
      <c r="D558" s="1" t="s">
        <v>470</v>
      </c>
      <c r="E558" s="1" t="s">
        <v>574</v>
      </c>
    </row>
    <row r="559" spans="1:5" hidden="1" x14ac:dyDescent="0.2">
      <c r="A559" s="1" t="s">
        <v>38</v>
      </c>
      <c r="B559" s="1" t="s">
        <v>180</v>
      </c>
      <c r="D559" s="1" t="s">
        <v>471</v>
      </c>
      <c r="E559" s="1" t="s">
        <v>572</v>
      </c>
    </row>
    <row r="560" spans="1:5" hidden="1" x14ac:dyDescent="0.2">
      <c r="A560" s="1" t="s">
        <v>32</v>
      </c>
      <c r="B560" s="1" t="s">
        <v>181</v>
      </c>
      <c r="D560" s="1" t="s">
        <v>472</v>
      </c>
      <c r="E560" s="1" t="s">
        <v>574</v>
      </c>
    </row>
    <row r="561" spans="1:8" hidden="1" x14ac:dyDescent="0.2">
      <c r="A561" s="1" t="s">
        <v>32</v>
      </c>
      <c r="B561" s="1" t="s">
        <v>181</v>
      </c>
      <c r="G561" s="1" t="s">
        <v>577</v>
      </c>
      <c r="H561" s="1" t="s">
        <v>173</v>
      </c>
    </row>
    <row r="562" spans="1:8" hidden="1" x14ac:dyDescent="0.2">
      <c r="A562" s="1" t="s">
        <v>32</v>
      </c>
      <c r="B562" s="1" t="s">
        <v>181</v>
      </c>
      <c r="G562" s="1" t="s">
        <v>577</v>
      </c>
      <c r="H562" s="1" t="s">
        <v>124</v>
      </c>
    </row>
    <row r="563" spans="1:8" hidden="1" x14ac:dyDescent="0.2">
      <c r="A563" s="1" t="s">
        <v>32</v>
      </c>
      <c r="B563" s="1" t="s">
        <v>181</v>
      </c>
      <c r="G563" s="1" t="s">
        <v>577</v>
      </c>
      <c r="H563" s="1" t="s">
        <v>166</v>
      </c>
    </row>
    <row r="564" spans="1:8" hidden="1" x14ac:dyDescent="0.2">
      <c r="A564" s="1" t="s">
        <v>32</v>
      </c>
      <c r="B564" s="1" t="s">
        <v>181</v>
      </c>
      <c r="G564" s="1" t="s">
        <v>577</v>
      </c>
      <c r="H564" s="1" t="s">
        <v>69</v>
      </c>
    </row>
    <row r="565" spans="1:8" hidden="1" x14ac:dyDescent="0.2">
      <c r="A565" s="1" t="s">
        <v>38</v>
      </c>
      <c r="B565" s="1" t="s">
        <v>182</v>
      </c>
      <c r="D565" s="1" t="s">
        <v>473</v>
      </c>
      <c r="E565" s="1" t="s">
        <v>572</v>
      </c>
    </row>
    <row r="566" spans="1:8" hidden="1" x14ac:dyDescent="0.2">
      <c r="A566" s="1" t="s">
        <v>38</v>
      </c>
      <c r="B566" s="1" t="s">
        <v>182</v>
      </c>
      <c r="D566" s="1" t="s">
        <v>474</v>
      </c>
      <c r="E566" s="1" t="s">
        <v>574</v>
      </c>
    </row>
    <row r="567" spans="1:8" hidden="1" x14ac:dyDescent="0.2">
      <c r="A567" s="1" t="s">
        <v>38</v>
      </c>
      <c r="B567" s="1" t="s">
        <v>182</v>
      </c>
      <c r="D567" s="1" t="s">
        <v>475</v>
      </c>
      <c r="E567" s="1" t="s">
        <v>574</v>
      </c>
    </row>
    <row r="568" spans="1:8" hidden="1" x14ac:dyDescent="0.2">
      <c r="A568" s="1" t="s">
        <v>38</v>
      </c>
      <c r="B568" s="1" t="s">
        <v>182</v>
      </c>
      <c r="D568" s="1" t="s">
        <v>476</v>
      </c>
      <c r="E568" s="1" t="s">
        <v>569</v>
      </c>
    </row>
    <row r="569" spans="1:8" hidden="1" x14ac:dyDescent="0.2">
      <c r="A569" s="1" t="s">
        <v>38</v>
      </c>
      <c r="B569" s="1" t="s">
        <v>182</v>
      </c>
      <c r="D569" s="1" t="s">
        <v>477</v>
      </c>
      <c r="E569" s="1" t="s">
        <v>569</v>
      </c>
    </row>
    <row r="570" spans="1:8" hidden="1" x14ac:dyDescent="0.2">
      <c r="A570" s="1" t="s">
        <v>38</v>
      </c>
      <c r="B570" s="1" t="s">
        <v>182</v>
      </c>
      <c r="D570" s="1" t="s">
        <v>478</v>
      </c>
      <c r="E570" s="1" t="s">
        <v>572</v>
      </c>
    </row>
    <row r="571" spans="1:8" hidden="1" x14ac:dyDescent="0.2">
      <c r="A571" s="1" t="s">
        <v>38</v>
      </c>
      <c r="B571" s="1" t="s">
        <v>182</v>
      </c>
      <c r="D571" s="1" t="s">
        <v>479</v>
      </c>
      <c r="E571" s="1" t="s">
        <v>572</v>
      </c>
    </row>
    <row r="572" spans="1:8" hidden="1" x14ac:dyDescent="0.2">
      <c r="A572" s="1" t="s">
        <v>38</v>
      </c>
      <c r="B572" s="1" t="s">
        <v>182</v>
      </c>
      <c r="D572" s="1" t="s">
        <v>480</v>
      </c>
      <c r="E572" s="1" t="s">
        <v>572</v>
      </c>
    </row>
    <row r="573" spans="1:8" hidden="1" x14ac:dyDescent="0.2">
      <c r="A573" s="1" t="s">
        <v>38</v>
      </c>
      <c r="B573" s="1" t="s">
        <v>182</v>
      </c>
      <c r="D573" s="1" t="s">
        <v>481</v>
      </c>
      <c r="E573" s="1" t="s">
        <v>572</v>
      </c>
    </row>
    <row r="574" spans="1:8" hidden="1" x14ac:dyDescent="0.2">
      <c r="A574" s="1" t="s">
        <v>38</v>
      </c>
      <c r="B574" s="1" t="s">
        <v>182</v>
      </c>
      <c r="D574" s="1" t="s">
        <v>482</v>
      </c>
      <c r="E574" s="1" t="s">
        <v>572</v>
      </c>
    </row>
    <row r="575" spans="1:8" hidden="1" x14ac:dyDescent="0.2">
      <c r="A575" s="1" t="s">
        <v>38</v>
      </c>
      <c r="B575" s="1" t="s">
        <v>182</v>
      </c>
      <c r="D575" s="1" t="s">
        <v>483</v>
      </c>
      <c r="E575" s="1" t="s">
        <v>569</v>
      </c>
    </row>
    <row r="576" spans="1:8" hidden="1" x14ac:dyDescent="0.2">
      <c r="A576" s="1" t="s">
        <v>22</v>
      </c>
      <c r="B576" s="1" t="s">
        <v>183</v>
      </c>
      <c r="D576" s="1" t="s">
        <v>484</v>
      </c>
      <c r="E576" s="1" t="s">
        <v>572</v>
      </c>
    </row>
    <row r="577" spans="1:8" hidden="1" x14ac:dyDescent="0.2">
      <c r="A577" s="1" t="s">
        <v>38</v>
      </c>
      <c r="B577" s="1" t="s">
        <v>184</v>
      </c>
      <c r="D577" s="1" t="s">
        <v>485</v>
      </c>
      <c r="E577" s="1" t="s">
        <v>568</v>
      </c>
    </row>
    <row r="578" spans="1:8" hidden="1" x14ac:dyDescent="0.2">
      <c r="A578" s="1" t="s">
        <v>38</v>
      </c>
      <c r="B578" s="1" t="s">
        <v>184</v>
      </c>
      <c r="D578" s="1" t="s">
        <v>486</v>
      </c>
      <c r="E578" s="1" t="s">
        <v>568</v>
      </c>
    </row>
    <row r="579" spans="1:8" hidden="1" x14ac:dyDescent="0.2">
      <c r="A579" s="1" t="s">
        <v>38</v>
      </c>
      <c r="B579" s="1" t="s">
        <v>185</v>
      </c>
      <c r="D579" s="1" t="s">
        <v>487</v>
      </c>
      <c r="E579" s="1" t="s">
        <v>569</v>
      </c>
    </row>
    <row r="580" spans="1:8" hidden="1" x14ac:dyDescent="0.2">
      <c r="A580" s="1" t="s">
        <v>38</v>
      </c>
      <c r="B580" s="1" t="s">
        <v>185</v>
      </c>
      <c r="D580" s="1" t="s">
        <v>488</v>
      </c>
      <c r="E580" s="1" t="s">
        <v>574</v>
      </c>
    </row>
    <row r="581" spans="1:8" hidden="1" x14ac:dyDescent="0.2">
      <c r="A581" s="1" t="s">
        <v>38</v>
      </c>
      <c r="B581" s="1" t="s">
        <v>185</v>
      </c>
      <c r="D581" s="1" t="s">
        <v>489</v>
      </c>
      <c r="E581" s="1" t="s">
        <v>574</v>
      </c>
    </row>
    <row r="582" spans="1:8" hidden="1" x14ac:dyDescent="0.2">
      <c r="A582" s="1" t="s">
        <v>38</v>
      </c>
      <c r="B582" s="1" t="s">
        <v>185</v>
      </c>
      <c r="D582" s="1" t="s">
        <v>490</v>
      </c>
      <c r="E582" s="1" t="s">
        <v>574</v>
      </c>
    </row>
    <row r="583" spans="1:8" hidden="1" x14ac:dyDescent="0.2">
      <c r="A583" s="1" t="s">
        <v>38</v>
      </c>
      <c r="B583" s="1" t="s">
        <v>185</v>
      </c>
      <c r="D583" s="1" t="s">
        <v>491</v>
      </c>
      <c r="E583" s="1" t="s">
        <v>574</v>
      </c>
    </row>
    <row r="584" spans="1:8" hidden="1" x14ac:dyDescent="0.2">
      <c r="A584" s="1" t="s">
        <v>38</v>
      </c>
      <c r="B584" s="1" t="s">
        <v>185</v>
      </c>
      <c r="D584" s="1" t="s">
        <v>492</v>
      </c>
      <c r="E584" s="1" t="s">
        <v>569</v>
      </c>
    </row>
    <row r="585" spans="1:8" hidden="1" x14ac:dyDescent="0.2">
      <c r="A585" s="1" t="s">
        <v>38</v>
      </c>
      <c r="B585" s="1" t="s">
        <v>185</v>
      </c>
      <c r="D585" s="1" t="s">
        <v>493</v>
      </c>
      <c r="E585" s="1" t="s">
        <v>569</v>
      </c>
    </row>
    <row r="586" spans="1:8" hidden="1" x14ac:dyDescent="0.2">
      <c r="A586" s="1" t="s">
        <v>40</v>
      </c>
      <c r="B586" s="1" t="s">
        <v>186</v>
      </c>
      <c r="G586" s="1" t="s">
        <v>586</v>
      </c>
      <c r="H586" s="1" t="s">
        <v>750</v>
      </c>
    </row>
    <row r="587" spans="1:8" hidden="1" x14ac:dyDescent="0.2">
      <c r="A587" s="1" t="s">
        <v>38</v>
      </c>
      <c r="B587" s="1" t="s">
        <v>187</v>
      </c>
      <c r="D587" s="1" t="s">
        <v>494</v>
      </c>
      <c r="E587" s="1" t="s">
        <v>574</v>
      </c>
    </row>
    <row r="588" spans="1:8" hidden="1" x14ac:dyDescent="0.2">
      <c r="A588" s="1" t="s">
        <v>38</v>
      </c>
      <c r="B588" s="1" t="s">
        <v>187</v>
      </c>
      <c r="D588" s="1" t="s">
        <v>495</v>
      </c>
      <c r="E588" s="1" t="s">
        <v>574</v>
      </c>
    </row>
    <row r="589" spans="1:8" hidden="1" x14ac:dyDescent="0.2">
      <c r="A589" s="1" t="s">
        <v>38</v>
      </c>
      <c r="B589" s="1" t="s">
        <v>188</v>
      </c>
      <c r="D589" s="1" t="s">
        <v>496</v>
      </c>
      <c r="E589" s="1" t="s">
        <v>568</v>
      </c>
    </row>
    <row r="590" spans="1:8" hidden="1" x14ac:dyDescent="0.2">
      <c r="A590" s="1" t="s">
        <v>38</v>
      </c>
      <c r="B590" s="1" t="s">
        <v>188</v>
      </c>
      <c r="D590" s="1" t="s">
        <v>497</v>
      </c>
      <c r="E590" s="1" t="s">
        <v>568</v>
      </c>
    </row>
    <row r="591" spans="1:8" hidden="1" x14ac:dyDescent="0.2">
      <c r="A591" s="1" t="s">
        <v>38</v>
      </c>
      <c r="B591" s="1" t="s">
        <v>189</v>
      </c>
      <c r="D591" s="1" t="s">
        <v>498</v>
      </c>
      <c r="E591" s="1" t="s">
        <v>569</v>
      </c>
    </row>
    <row r="592" spans="1:8" hidden="1" x14ac:dyDescent="0.2">
      <c r="A592" s="1" t="s">
        <v>38</v>
      </c>
      <c r="B592" s="1" t="s">
        <v>189</v>
      </c>
      <c r="D592" s="1" t="s">
        <v>499</v>
      </c>
      <c r="E592" s="1" t="s">
        <v>569</v>
      </c>
    </row>
    <row r="593" spans="1:5" hidden="1" x14ac:dyDescent="0.2">
      <c r="A593" s="1" t="s">
        <v>38</v>
      </c>
      <c r="B593" s="1" t="s">
        <v>189</v>
      </c>
      <c r="D593" s="1" t="s">
        <v>500</v>
      </c>
      <c r="E593" s="1" t="s">
        <v>569</v>
      </c>
    </row>
    <row r="594" spans="1:5" hidden="1" x14ac:dyDescent="0.2">
      <c r="A594" s="1" t="s">
        <v>38</v>
      </c>
      <c r="B594" s="1" t="s">
        <v>189</v>
      </c>
      <c r="D594" s="1" t="s">
        <v>501</v>
      </c>
      <c r="E594" s="1" t="s">
        <v>569</v>
      </c>
    </row>
    <row r="595" spans="1:5" hidden="1" x14ac:dyDescent="0.2">
      <c r="A595" s="1" t="s">
        <v>38</v>
      </c>
      <c r="B595" s="1" t="s">
        <v>189</v>
      </c>
      <c r="D595" s="1" t="s">
        <v>502</v>
      </c>
      <c r="E595" s="1" t="s">
        <v>569</v>
      </c>
    </row>
    <row r="596" spans="1:5" hidden="1" x14ac:dyDescent="0.2">
      <c r="A596" s="1" t="s">
        <v>38</v>
      </c>
      <c r="B596" s="1" t="s">
        <v>189</v>
      </c>
      <c r="D596" s="1" t="s">
        <v>503</v>
      </c>
      <c r="E596" s="1" t="s">
        <v>571</v>
      </c>
    </row>
    <row r="597" spans="1:5" hidden="1" x14ac:dyDescent="0.2">
      <c r="A597" s="1" t="s">
        <v>38</v>
      </c>
      <c r="B597" s="1" t="s">
        <v>189</v>
      </c>
      <c r="D597" s="1" t="s">
        <v>504</v>
      </c>
      <c r="E597" s="1" t="s">
        <v>574</v>
      </c>
    </row>
    <row r="598" spans="1:5" hidden="1" x14ac:dyDescent="0.2">
      <c r="A598" s="1" t="s">
        <v>38</v>
      </c>
      <c r="B598" s="1" t="s">
        <v>189</v>
      </c>
      <c r="D598" s="1" t="s">
        <v>505</v>
      </c>
      <c r="E598" s="1" t="s">
        <v>569</v>
      </c>
    </row>
    <row r="599" spans="1:5" hidden="1" x14ac:dyDescent="0.2">
      <c r="A599" s="1" t="s">
        <v>38</v>
      </c>
      <c r="B599" s="1" t="s">
        <v>189</v>
      </c>
      <c r="D599" s="1" t="s">
        <v>506</v>
      </c>
      <c r="E599" s="1" t="s">
        <v>571</v>
      </c>
    </row>
    <row r="600" spans="1:5" hidden="1" x14ac:dyDescent="0.2">
      <c r="A600" s="1" t="s">
        <v>38</v>
      </c>
      <c r="B600" s="1" t="s">
        <v>189</v>
      </c>
      <c r="D600" s="1" t="s">
        <v>507</v>
      </c>
      <c r="E600" s="1" t="s">
        <v>569</v>
      </c>
    </row>
    <row r="601" spans="1:5" hidden="1" x14ac:dyDescent="0.2">
      <c r="A601" s="1" t="s">
        <v>38</v>
      </c>
      <c r="B601" s="1" t="s">
        <v>190</v>
      </c>
      <c r="D601" s="1" t="s">
        <v>508</v>
      </c>
      <c r="E601" s="1" t="s">
        <v>574</v>
      </c>
    </row>
    <row r="602" spans="1:5" hidden="1" x14ac:dyDescent="0.2">
      <c r="A602" s="1" t="s">
        <v>38</v>
      </c>
      <c r="B602" s="1" t="s">
        <v>190</v>
      </c>
      <c r="D602" s="1" t="s">
        <v>509</v>
      </c>
      <c r="E602" s="1" t="s">
        <v>574</v>
      </c>
    </row>
    <row r="603" spans="1:5" hidden="1" x14ac:dyDescent="0.2">
      <c r="A603" s="1" t="s">
        <v>38</v>
      </c>
      <c r="B603" s="1" t="s">
        <v>190</v>
      </c>
      <c r="D603" s="1" t="s">
        <v>510</v>
      </c>
      <c r="E603" s="1" t="s">
        <v>574</v>
      </c>
    </row>
    <row r="604" spans="1:5" hidden="1" x14ac:dyDescent="0.2">
      <c r="A604" s="1" t="s">
        <v>38</v>
      </c>
      <c r="B604" s="1" t="s">
        <v>190</v>
      </c>
      <c r="D604" s="1" t="s">
        <v>511</v>
      </c>
      <c r="E604" s="1" t="s">
        <v>574</v>
      </c>
    </row>
    <row r="605" spans="1:5" hidden="1" x14ac:dyDescent="0.2">
      <c r="A605" s="1" t="s">
        <v>38</v>
      </c>
      <c r="B605" s="1" t="s">
        <v>190</v>
      </c>
      <c r="D605" s="1" t="s">
        <v>512</v>
      </c>
      <c r="E605" s="1" t="s">
        <v>574</v>
      </c>
    </row>
    <row r="606" spans="1:5" hidden="1" x14ac:dyDescent="0.2">
      <c r="A606" s="1" t="s">
        <v>38</v>
      </c>
      <c r="B606" s="1" t="s">
        <v>190</v>
      </c>
      <c r="D606" s="1" t="s">
        <v>513</v>
      </c>
      <c r="E606" s="1" t="s">
        <v>574</v>
      </c>
    </row>
    <row r="607" spans="1:5" hidden="1" x14ac:dyDescent="0.2">
      <c r="A607" s="1" t="s">
        <v>38</v>
      </c>
      <c r="B607" s="1" t="s">
        <v>190</v>
      </c>
      <c r="D607" s="1" t="s">
        <v>514</v>
      </c>
      <c r="E607" s="1" t="s">
        <v>574</v>
      </c>
    </row>
    <row r="608" spans="1:5" hidden="1" x14ac:dyDescent="0.2">
      <c r="A608" s="1" t="s">
        <v>38</v>
      </c>
      <c r="B608" s="1" t="s">
        <v>190</v>
      </c>
      <c r="D608" s="1" t="s">
        <v>515</v>
      </c>
      <c r="E608" s="1" t="s">
        <v>574</v>
      </c>
    </row>
    <row r="609" spans="1:5" hidden="1" x14ac:dyDescent="0.2">
      <c r="A609" s="1" t="s">
        <v>38</v>
      </c>
      <c r="B609" s="1" t="s">
        <v>190</v>
      </c>
      <c r="D609" s="1" t="s">
        <v>516</v>
      </c>
      <c r="E609" s="1" t="s">
        <v>574</v>
      </c>
    </row>
    <row r="610" spans="1:5" hidden="1" x14ac:dyDescent="0.2">
      <c r="A610" s="1" t="s">
        <v>38</v>
      </c>
      <c r="B610" s="1" t="s">
        <v>191</v>
      </c>
      <c r="D610" s="1" t="s">
        <v>517</v>
      </c>
      <c r="E610" s="1" t="s">
        <v>569</v>
      </c>
    </row>
    <row r="611" spans="1:5" hidden="1" x14ac:dyDescent="0.2">
      <c r="A611" s="1" t="s">
        <v>38</v>
      </c>
      <c r="B611" s="1" t="s">
        <v>191</v>
      </c>
      <c r="D611" s="1" t="s">
        <v>518</v>
      </c>
      <c r="E611" s="1" t="s">
        <v>569</v>
      </c>
    </row>
    <row r="612" spans="1:5" hidden="1" x14ac:dyDescent="0.2">
      <c r="A612" s="1" t="s">
        <v>38</v>
      </c>
      <c r="B612" s="1" t="s">
        <v>191</v>
      </c>
      <c r="D612" s="1" t="s">
        <v>519</v>
      </c>
      <c r="E612" s="1" t="s">
        <v>574</v>
      </c>
    </row>
    <row r="613" spans="1:5" hidden="1" x14ac:dyDescent="0.2">
      <c r="A613" s="1" t="s">
        <v>38</v>
      </c>
      <c r="B613" s="1" t="s">
        <v>191</v>
      </c>
      <c r="D613" s="1" t="s">
        <v>520</v>
      </c>
      <c r="E613" s="1" t="s">
        <v>569</v>
      </c>
    </row>
    <row r="614" spans="1:5" hidden="1" x14ac:dyDescent="0.2">
      <c r="A614" s="1" t="s">
        <v>38</v>
      </c>
      <c r="B614" s="1" t="s">
        <v>191</v>
      </c>
      <c r="D614" s="1" t="s">
        <v>521</v>
      </c>
      <c r="E614" s="1" t="s">
        <v>569</v>
      </c>
    </row>
    <row r="615" spans="1:5" hidden="1" x14ac:dyDescent="0.2">
      <c r="A615" s="1" t="s">
        <v>38</v>
      </c>
      <c r="B615" s="1" t="s">
        <v>191</v>
      </c>
      <c r="D615" s="1" t="s">
        <v>522</v>
      </c>
      <c r="E615" s="1" t="s">
        <v>569</v>
      </c>
    </row>
    <row r="616" spans="1:5" hidden="1" x14ac:dyDescent="0.2">
      <c r="A616" s="1" t="s">
        <v>38</v>
      </c>
      <c r="B616" s="1" t="s">
        <v>191</v>
      </c>
      <c r="D616" s="1" t="s">
        <v>523</v>
      </c>
      <c r="E616" s="1" t="s">
        <v>569</v>
      </c>
    </row>
    <row r="617" spans="1:5" hidden="1" x14ac:dyDescent="0.2">
      <c r="A617" s="1" t="s">
        <v>38</v>
      </c>
      <c r="B617" s="1" t="s">
        <v>192</v>
      </c>
      <c r="D617" s="1" t="s">
        <v>524</v>
      </c>
      <c r="E617" s="1" t="s">
        <v>574</v>
      </c>
    </row>
    <row r="618" spans="1:5" hidden="1" x14ac:dyDescent="0.2">
      <c r="A618" s="1" t="s">
        <v>38</v>
      </c>
      <c r="B618" s="1" t="s">
        <v>192</v>
      </c>
      <c r="D618" s="1" t="s">
        <v>525</v>
      </c>
      <c r="E618" s="1" t="s">
        <v>574</v>
      </c>
    </row>
    <row r="619" spans="1:5" hidden="1" x14ac:dyDescent="0.2">
      <c r="A619" s="1" t="s">
        <v>38</v>
      </c>
      <c r="B619" s="1" t="s">
        <v>192</v>
      </c>
      <c r="D619" s="1" t="s">
        <v>526</v>
      </c>
      <c r="E619" s="1" t="s">
        <v>574</v>
      </c>
    </row>
    <row r="620" spans="1:5" hidden="1" x14ac:dyDescent="0.2">
      <c r="A620" s="1" t="s">
        <v>38</v>
      </c>
      <c r="B620" s="1" t="s">
        <v>192</v>
      </c>
      <c r="D620" s="1" t="s">
        <v>527</v>
      </c>
      <c r="E620" s="1" t="s">
        <v>569</v>
      </c>
    </row>
    <row r="621" spans="1:5" hidden="1" x14ac:dyDescent="0.2">
      <c r="A621" s="1" t="s">
        <v>38</v>
      </c>
      <c r="B621" s="1" t="s">
        <v>192</v>
      </c>
      <c r="D621" s="1" t="s">
        <v>528</v>
      </c>
      <c r="E621" s="1" t="s">
        <v>569</v>
      </c>
    </row>
    <row r="622" spans="1:5" hidden="1" x14ac:dyDescent="0.2">
      <c r="A622" s="1" t="s">
        <v>38</v>
      </c>
      <c r="B622" s="1" t="s">
        <v>192</v>
      </c>
      <c r="D622" s="1" t="s">
        <v>529</v>
      </c>
      <c r="E622" s="1" t="s">
        <v>569</v>
      </c>
    </row>
    <row r="623" spans="1:5" hidden="1" x14ac:dyDescent="0.2">
      <c r="A623" s="1" t="s">
        <v>38</v>
      </c>
      <c r="B623" s="1" t="s">
        <v>192</v>
      </c>
      <c r="D623" s="1" t="s">
        <v>530</v>
      </c>
      <c r="E623" s="1" t="s">
        <v>569</v>
      </c>
    </row>
    <row r="624" spans="1:5" hidden="1" x14ac:dyDescent="0.2">
      <c r="A624" s="1" t="s">
        <v>38</v>
      </c>
      <c r="B624" s="1" t="s">
        <v>192</v>
      </c>
      <c r="D624" s="1" t="s">
        <v>531</v>
      </c>
      <c r="E624" s="1" t="s">
        <v>571</v>
      </c>
    </row>
    <row r="625" spans="1:8" hidden="1" x14ac:dyDescent="0.2">
      <c r="A625" s="1" t="s">
        <v>38</v>
      </c>
      <c r="B625" s="1" t="s">
        <v>192</v>
      </c>
      <c r="D625" s="1" t="s">
        <v>532</v>
      </c>
      <c r="E625" s="1" t="s">
        <v>571</v>
      </c>
    </row>
    <row r="626" spans="1:8" hidden="1" x14ac:dyDescent="0.2">
      <c r="A626" s="1" t="s">
        <v>38</v>
      </c>
      <c r="B626" s="1" t="s">
        <v>192</v>
      </c>
      <c r="D626" s="1" t="s">
        <v>533</v>
      </c>
      <c r="E626" s="1" t="s">
        <v>571</v>
      </c>
    </row>
    <row r="627" spans="1:8" hidden="1" x14ac:dyDescent="0.2">
      <c r="A627" s="1" t="s">
        <v>38</v>
      </c>
      <c r="B627" s="1" t="s">
        <v>192</v>
      </c>
      <c r="D627" s="1" t="s">
        <v>534</v>
      </c>
      <c r="E627" s="1" t="s">
        <v>574</v>
      </c>
    </row>
    <row r="628" spans="1:8" hidden="1" x14ac:dyDescent="0.2">
      <c r="A628" s="1" t="s">
        <v>38</v>
      </c>
      <c r="B628" s="1" t="s">
        <v>192</v>
      </c>
      <c r="D628" s="1" t="s">
        <v>535</v>
      </c>
      <c r="E628" s="1" t="s">
        <v>571</v>
      </c>
    </row>
    <row r="629" spans="1:8" hidden="1" x14ac:dyDescent="0.2">
      <c r="A629" s="1" t="s">
        <v>22</v>
      </c>
      <c r="B629" s="1" t="s">
        <v>193</v>
      </c>
      <c r="D629" s="1" t="s">
        <v>536</v>
      </c>
      <c r="E629" s="1" t="s">
        <v>569</v>
      </c>
    </row>
    <row r="630" spans="1:8" hidden="1" x14ac:dyDescent="0.2">
      <c r="A630" s="1" t="s">
        <v>22</v>
      </c>
      <c r="B630" s="1" t="s">
        <v>193</v>
      </c>
      <c r="D630" s="1" t="s">
        <v>537</v>
      </c>
      <c r="E630" s="1" t="s">
        <v>571</v>
      </c>
    </row>
    <row r="631" spans="1:8" hidden="1" x14ac:dyDescent="0.2">
      <c r="A631" s="1" t="s">
        <v>22</v>
      </c>
      <c r="B631" s="1" t="s">
        <v>193</v>
      </c>
      <c r="D631" s="1" t="s">
        <v>538</v>
      </c>
      <c r="E631" s="1" t="s">
        <v>569</v>
      </c>
    </row>
    <row r="632" spans="1:8" hidden="1" x14ac:dyDescent="0.2">
      <c r="A632" s="1" t="s">
        <v>22</v>
      </c>
      <c r="B632" s="1" t="s">
        <v>193</v>
      </c>
      <c r="G632" s="1" t="s">
        <v>697</v>
      </c>
      <c r="H632" s="1" t="s">
        <v>173</v>
      </c>
    </row>
    <row r="633" spans="1:8" hidden="1" x14ac:dyDescent="0.2">
      <c r="A633" s="1" t="s">
        <v>22</v>
      </c>
      <c r="B633" s="1" t="s">
        <v>193</v>
      </c>
      <c r="G633" s="1" t="s">
        <v>697</v>
      </c>
      <c r="H633" s="1" t="s">
        <v>751</v>
      </c>
    </row>
    <row r="634" spans="1:8" hidden="1" x14ac:dyDescent="0.2">
      <c r="A634" s="1" t="s">
        <v>22</v>
      </c>
      <c r="B634" s="1" t="s">
        <v>193</v>
      </c>
      <c r="G634" s="1" t="s">
        <v>697</v>
      </c>
      <c r="H634" s="1" t="s">
        <v>166</v>
      </c>
    </row>
    <row r="635" spans="1:8" hidden="1" x14ac:dyDescent="0.2">
      <c r="A635" s="1" t="s">
        <v>22</v>
      </c>
      <c r="B635" s="1" t="s">
        <v>193</v>
      </c>
      <c r="G635" s="1" t="s">
        <v>698</v>
      </c>
      <c r="H635" s="1" t="s">
        <v>80</v>
      </c>
    </row>
    <row r="636" spans="1:8" hidden="1" x14ac:dyDescent="0.2">
      <c r="A636" s="1" t="s">
        <v>22</v>
      </c>
      <c r="B636" s="1" t="s">
        <v>193</v>
      </c>
      <c r="G636" s="1" t="s">
        <v>698</v>
      </c>
      <c r="H636" s="1" t="s">
        <v>48</v>
      </c>
    </row>
    <row r="637" spans="1:8" hidden="1" x14ac:dyDescent="0.2">
      <c r="A637" s="1" t="s">
        <v>22</v>
      </c>
      <c r="B637" s="1" t="s">
        <v>193</v>
      </c>
      <c r="G637" s="1" t="s">
        <v>698</v>
      </c>
      <c r="H637" s="1" t="s">
        <v>183</v>
      </c>
    </row>
    <row r="638" spans="1:8" hidden="1" x14ac:dyDescent="0.2">
      <c r="A638" s="1" t="s">
        <v>22</v>
      </c>
      <c r="B638" s="1" t="s">
        <v>193</v>
      </c>
      <c r="G638" s="1" t="s">
        <v>699</v>
      </c>
      <c r="H638" s="1" t="s">
        <v>146</v>
      </c>
    </row>
    <row r="639" spans="1:8" hidden="1" x14ac:dyDescent="0.2">
      <c r="A639" s="1" t="s">
        <v>22</v>
      </c>
      <c r="B639" s="1" t="s">
        <v>193</v>
      </c>
      <c r="G639" s="1" t="s">
        <v>699</v>
      </c>
      <c r="H639" s="1" t="s">
        <v>181</v>
      </c>
    </row>
    <row r="640" spans="1:8" hidden="1" x14ac:dyDescent="0.2">
      <c r="A640" s="1" t="s">
        <v>22</v>
      </c>
      <c r="B640" s="1" t="s">
        <v>193</v>
      </c>
      <c r="G640" s="1" t="s">
        <v>699</v>
      </c>
      <c r="H640" s="1" t="s">
        <v>88</v>
      </c>
    </row>
    <row r="641" spans="1:8" hidden="1" x14ac:dyDescent="0.2">
      <c r="A641" s="1" t="s">
        <v>22</v>
      </c>
      <c r="B641" s="1" t="s">
        <v>193</v>
      </c>
      <c r="G641" s="1" t="s">
        <v>699</v>
      </c>
      <c r="H641" s="1" t="s">
        <v>752</v>
      </c>
    </row>
    <row r="642" spans="1:8" hidden="1" x14ac:dyDescent="0.2">
      <c r="A642" s="1" t="s">
        <v>22</v>
      </c>
      <c r="B642" s="1" t="s">
        <v>193</v>
      </c>
      <c r="G642" s="1" t="s">
        <v>700</v>
      </c>
      <c r="H642" s="1" t="s">
        <v>753</v>
      </c>
    </row>
    <row r="643" spans="1:8" hidden="1" x14ac:dyDescent="0.2">
      <c r="A643" s="1" t="s">
        <v>22</v>
      </c>
      <c r="B643" s="1" t="s">
        <v>193</v>
      </c>
      <c r="G643" s="1" t="s">
        <v>700</v>
      </c>
      <c r="H643" s="1" t="s">
        <v>754</v>
      </c>
    </row>
    <row r="644" spans="1:8" hidden="1" x14ac:dyDescent="0.2">
      <c r="A644" s="1" t="s">
        <v>22</v>
      </c>
      <c r="B644" s="1" t="s">
        <v>193</v>
      </c>
      <c r="G644" s="1" t="s">
        <v>693</v>
      </c>
      <c r="H644" s="1" t="s">
        <v>176</v>
      </c>
    </row>
    <row r="645" spans="1:8" hidden="1" x14ac:dyDescent="0.2">
      <c r="A645" s="1" t="s">
        <v>22</v>
      </c>
      <c r="B645" s="1" t="s">
        <v>193</v>
      </c>
      <c r="G645" s="1" t="s">
        <v>693</v>
      </c>
      <c r="H645" s="1" t="s">
        <v>755</v>
      </c>
    </row>
    <row r="646" spans="1:8" hidden="1" x14ac:dyDescent="0.2">
      <c r="A646" s="1" t="s">
        <v>38</v>
      </c>
      <c r="B646" s="1" t="s">
        <v>194</v>
      </c>
      <c r="D646" s="1" t="s">
        <v>539</v>
      </c>
      <c r="E646" s="1" t="s">
        <v>569</v>
      </c>
    </row>
    <row r="647" spans="1:8" hidden="1" x14ac:dyDescent="0.2">
      <c r="A647" s="1" t="s">
        <v>38</v>
      </c>
      <c r="B647" s="1" t="s">
        <v>194</v>
      </c>
      <c r="D647" s="1" t="s">
        <v>540</v>
      </c>
      <c r="E647" s="1" t="s">
        <v>569</v>
      </c>
    </row>
    <row r="648" spans="1:8" hidden="1" x14ac:dyDescent="0.2">
      <c r="A648" s="1" t="s">
        <v>38</v>
      </c>
      <c r="B648" s="1" t="s">
        <v>194</v>
      </c>
      <c r="D648" s="1" t="s">
        <v>541</v>
      </c>
      <c r="E648" s="1" t="s">
        <v>571</v>
      </c>
    </row>
    <row r="649" spans="1:8" hidden="1" x14ac:dyDescent="0.2">
      <c r="A649" s="1" t="s">
        <v>38</v>
      </c>
      <c r="B649" s="1" t="s">
        <v>194</v>
      </c>
      <c r="D649" s="1" t="s">
        <v>542</v>
      </c>
      <c r="E649" s="1" t="s">
        <v>569</v>
      </c>
    </row>
    <row r="650" spans="1:8" hidden="1" x14ac:dyDescent="0.2">
      <c r="A650" s="1" t="s">
        <v>38</v>
      </c>
      <c r="B650" s="1" t="s">
        <v>194</v>
      </c>
      <c r="D650" s="1" t="s">
        <v>543</v>
      </c>
      <c r="E650" s="1" t="s">
        <v>569</v>
      </c>
    </row>
    <row r="651" spans="1:8" hidden="1" x14ac:dyDescent="0.2">
      <c r="A651" s="1" t="s">
        <v>38</v>
      </c>
      <c r="B651" s="1" t="s">
        <v>194</v>
      </c>
      <c r="D651" s="1" t="s">
        <v>544</v>
      </c>
      <c r="E651" s="1" t="s">
        <v>569</v>
      </c>
    </row>
    <row r="652" spans="1:8" hidden="1" x14ac:dyDescent="0.2">
      <c r="A652" s="1" t="s">
        <v>38</v>
      </c>
      <c r="B652" s="1" t="s">
        <v>194</v>
      </c>
      <c r="D652" s="1" t="s">
        <v>545</v>
      </c>
      <c r="E652" s="1" t="s">
        <v>569</v>
      </c>
    </row>
    <row r="653" spans="1:8" hidden="1" x14ac:dyDescent="0.2">
      <c r="A653" s="1" t="s">
        <v>38</v>
      </c>
      <c r="B653" s="1" t="s">
        <v>195</v>
      </c>
      <c r="D653" s="1" t="s">
        <v>546</v>
      </c>
      <c r="E653" s="1" t="s">
        <v>574</v>
      </c>
    </row>
    <row r="654" spans="1:8" hidden="1" x14ac:dyDescent="0.2">
      <c r="A654" s="1" t="s">
        <v>38</v>
      </c>
      <c r="B654" s="1" t="s">
        <v>196</v>
      </c>
      <c r="D654" s="1" t="s">
        <v>547</v>
      </c>
      <c r="E654" s="1" t="s">
        <v>569</v>
      </c>
    </row>
    <row r="655" spans="1:8" hidden="1" x14ac:dyDescent="0.2">
      <c r="A655" s="1" t="s">
        <v>38</v>
      </c>
      <c r="B655" s="1" t="s">
        <v>196</v>
      </c>
      <c r="D655" s="1" t="s">
        <v>548</v>
      </c>
      <c r="E655" s="1" t="s">
        <v>569</v>
      </c>
    </row>
    <row r="656" spans="1:8" hidden="1" x14ac:dyDescent="0.2">
      <c r="A656" s="1" t="s">
        <v>38</v>
      </c>
      <c r="B656" s="1" t="s">
        <v>196</v>
      </c>
      <c r="D656" s="1" t="s">
        <v>549</v>
      </c>
      <c r="E656" s="1" t="s">
        <v>569</v>
      </c>
    </row>
    <row r="657" spans="1:8" hidden="1" x14ac:dyDescent="0.2">
      <c r="A657" s="1" t="s">
        <v>38</v>
      </c>
      <c r="B657" s="1" t="s">
        <v>196</v>
      </c>
      <c r="D657" s="1" t="s">
        <v>550</v>
      </c>
      <c r="E657" s="1" t="s">
        <v>569</v>
      </c>
    </row>
    <row r="658" spans="1:8" hidden="1" x14ac:dyDescent="0.2">
      <c r="A658" s="1" t="s">
        <v>38</v>
      </c>
      <c r="B658" s="1" t="s">
        <v>196</v>
      </c>
      <c r="D658" s="1" t="s">
        <v>551</v>
      </c>
      <c r="E658" s="1" t="s">
        <v>569</v>
      </c>
    </row>
    <row r="659" spans="1:8" hidden="1" x14ac:dyDescent="0.2">
      <c r="A659" s="1" t="s">
        <v>38</v>
      </c>
      <c r="B659" s="1" t="s">
        <v>196</v>
      </c>
      <c r="D659" s="1" t="s">
        <v>552</v>
      </c>
      <c r="E659" s="1" t="s">
        <v>569</v>
      </c>
    </row>
    <row r="660" spans="1:8" hidden="1" x14ac:dyDescent="0.2">
      <c r="A660" s="1" t="s">
        <v>38</v>
      </c>
      <c r="B660" s="1" t="s">
        <v>196</v>
      </c>
      <c r="D660" s="1" t="s">
        <v>553</v>
      </c>
      <c r="E660" s="1" t="s">
        <v>569</v>
      </c>
    </row>
    <row r="661" spans="1:8" hidden="1" x14ac:dyDescent="0.2">
      <c r="A661" s="1" t="s">
        <v>36</v>
      </c>
      <c r="B661" s="1" t="s">
        <v>197</v>
      </c>
      <c r="D661" s="1" t="s">
        <v>554</v>
      </c>
      <c r="E661" s="1" t="s">
        <v>572</v>
      </c>
    </row>
    <row r="662" spans="1:8" hidden="1" x14ac:dyDescent="0.2">
      <c r="A662" s="1" t="s">
        <v>36</v>
      </c>
      <c r="B662" s="1" t="s">
        <v>197</v>
      </c>
      <c r="D662" s="1" t="s">
        <v>555</v>
      </c>
      <c r="E662" s="1" t="s">
        <v>569</v>
      </c>
    </row>
    <row r="663" spans="1:8" hidden="1" x14ac:dyDescent="0.2">
      <c r="A663" s="1" t="s">
        <v>36</v>
      </c>
      <c r="B663" s="1" t="s">
        <v>197</v>
      </c>
      <c r="D663" s="1" t="s">
        <v>556</v>
      </c>
      <c r="E663" s="1" t="s">
        <v>574</v>
      </c>
    </row>
    <row r="664" spans="1:8" hidden="1" x14ac:dyDescent="0.2">
      <c r="A664" s="1" t="s">
        <v>36</v>
      </c>
      <c r="B664" s="1" t="s">
        <v>197</v>
      </c>
      <c r="D664" s="1" t="s">
        <v>557</v>
      </c>
      <c r="E664" s="1" t="s">
        <v>574</v>
      </c>
    </row>
    <row r="665" spans="1:8" hidden="1" x14ac:dyDescent="0.2">
      <c r="A665" s="1" t="s">
        <v>36</v>
      </c>
      <c r="B665" s="1" t="s">
        <v>197</v>
      </c>
      <c r="D665" s="1" t="s">
        <v>558</v>
      </c>
      <c r="E665" s="1" t="s">
        <v>574</v>
      </c>
    </row>
    <row r="666" spans="1:8" hidden="1" x14ac:dyDescent="0.2">
      <c r="A666" s="1" t="s">
        <v>36</v>
      </c>
      <c r="B666" s="1" t="s">
        <v>197</v>
      </c>
      <c r="D666" s="1" t="s">
        <v>559</v>
      </c>
      <c r="E666" s="1" t="s">
        <v>574</v>
      </c>
    </row>
    <row r="667" spans="1:8" hidden="1" x14ac:dyDescent="0.2">
      <c r="A667" s="1" t="s">
        <v>36</v>
      </c>
      <c r="B667" s="1" t="s">
        <v>197</v>
      </c>
      <c r="D667" s="1" t="s">
        <v>560</v>
      </c>
      <c r="E667" s="1" t="s">
        <v>574</v>
      </c>
    </row>
    <row r="668" spans="1:8" hidden="1" x14ac:dyDescent="0.2">
      <c r="A668" s="1" t="s">
        <v>36</v>
      </c>
      <c r="B668" s="1" t="s">
        <v>197</v>
      </c>
      <c r="D668" s="1" t="s">
        <v>561</v>
      </c>
      <c r="E668" s="1" t="s">
        <v>571</v>
      </c>
    </row>
    <row r="669" spans="1:8" hidden="1" x14ac:dyDescent="0.2">
      <c r="A669" s="1" t="s">
        <v>38</v>
      </c>
      <c r="B669" s="1" t="s">
        <v>198</v>
      </c>
      <c r="D669" s="1" t="s">
        <v>562</v>
      </c>
      <c r="E669" s="1" t="s">
        <v>574</v>
      </c>
    </row>
    <row r="670" spans="1:8" hidden="1" x14ac:dyDescent="0.2">
      <c r="A670" s="1" t="s">
        <v>38</v>
      </c>
      <c r="B670" s="1" t="s">
        <v>198</v>
      </c>
      <c r="D670" s="1" t="s">
        <v>563</v>
      </c>
      <c r="E670" s="1" t="s">
        <v>574</v>
      </c>
    </row>
    <row r="671" spans="1:8" hidden="1" x14ac:dyDescent="0.2">
      <c r="A671" s="1" t="s">
        <v>19</v>
      </c>
      <c r="B671" s="1" t="s">
        <v>199</v>
      </c>
      <c r="G671" s="1" t="s">
        <v>671</v>
      </c>
      <c r="H671" s="1" t="s">
        <v>139</v>
      </c>
    </row>
    <row r="672" spans="1:8" hidden="1" x14ac:dyDescent="0.2">
      <c r="A672" s="1" t="s">
        <v>38</v>
      </c>
      <c r="B672" s="1" t="s">
        <v>200</v>
      </c>
      <c r="D672" s="1" t="s">
        <v>564</v>
      </c>
      <c r="E672" s="1" t="s">
        <v>569</v>
      </c>
    </row>
    <row r="673" spans="1:8" hidden="1" x14ac:dyDescent="0.2">
      <c r="A673" s="1" t="s">
        <v>38</v>
      </c>
      <c r="B673" s="1" t="s">
        <v>200</v>
      </c>
      <c r="D673" s="1" t="s">
        <v>565</v>
      </c>
      <c r="E673" s="1" t="s">
        <v>569</v>
      </c>
    </row>
    <row r="674" spans="1:8" hidden="1" x14ac:dyDescent="0.2">
      <c r="A674" s="1" t="s">
        <v>38</v>
      </c>
      <c r="B674" s="1" t="s">
        <v>200</v>
      </c>
      <c r="D674" s="1" t="s">
        <v>566</v>
      </c>
      <c r="E674" s="1" t="s">
        <v>569</v>
      </c>
    </row>
    <row r="675" spans="1:8" hidden="1" x14ac:dyDescent="0.2">
      <c r="A675" s="1" t="s">
        <v>38</v>
      </c>
      <c r="B675" s="1" t="s">
        <v>200</v>
      </c>
      <c r="D675" s="1" t="s">
        <v>567</v>
      </c>
      <c r="E675" s="1" t="s">
        <v>569</v>
      </c>
    </row>
    <row r="676" spans="1:8" hidden="1" x14ac:dyDescent="0.2">
      <c r="A676" s="1" t="s">
        <v>38</v>
      </c>
      <c r="B676" s="1" t="s">
        <v>200</v>
      </c>
      <c r="G676" s="1" t="s">
        <v>701</v>
      </c>
      <c r="H676" s="1" t="s">
        <v>55</v>
      </c>
    </row>
  </sheetData>
  <autoFilter ref="A1:L676" xr:uid="{00000000-0001-0000-0000-000000000000}">
    <filterColumn colId="5">
      <customFilters>
        <customFilter operator="notEqual" val=" "/>
      </customFilters>
    </filterColumn>
  </autoFilter>
  <conditionalFormatting sqref="A1:A999">
    <cfRule type="cellIs" dxfId="2" priority="1" operator="equal">
      <formula>"class"</formula>
    </cfRule>
    <cfRule type="cellIs" dxfId="1" priority="2" operator="equal">
      <formula>"relation"</formula>
    </cfRule>
    <cfRule type="cellIs" dxfId="0" priority="3" operator="equal">
      <formula>"attribute"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Sheet1!Suchkriterien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2023-03-10T07:51:14Z</dcterms:created>
  <dcterms:modified xsi:type="dcterms:W3CDTF">2023-03-10T11:42:13Z</dcterms:modified>
</cp:coreProperties>
</file>