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terina_tasinato/Downloads/"/>
    </mc:Choice>
  </mc:AlternateContent>
  <xr:revisionPtr revIDLastSave="0" documentId="13_ncr:1_{E3BB8475-B36B-144D-AE6E-005845822F22}" xr6:coauthVersionLast="47" xr6:coauthVersionMax="47" xr10:uidLastSave="{00000000-0000-0000-0000-000000000000}"/>
  <bookViews>
    <workbookView minimized="1" xWindow="0" yWindow="500" windowWidth="28800" windowHeight="15900" activeTab="2" xr2:uid="{00000000-000D-0000-FFFF-FFFF00000000}"/>
  </bookViews>
  <sheets>
    <sheet name="Foglio2" sheetId="3" r:id="rId1"/>
    <sheet name="Worksheet" sheetId="1" r:id="rId2"/>
    <sheet name="Foglio1" sheetId="2" r:id="rId3"/>
  </sheets>
  <definedNames>
    <definedName name="_xlnm._FilterDatabase" localSheetId="1" hidden="1">Worksheet!$A$2:$DY$1590</definedName>
  </definedNames>
  <calcPr calcId="191029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<sst xmlns="http://schemas.openxmlformats.org/spreadsheetml/2006/main" count="56803" uniqueCount="782">
  <si>
    <t>gender</t>
  </si>
  <si>
    <t>birthyear</t>
  </si>
  <si>
    <t>Province</t>
  </si>
  <si>
    <t>news_canada_1</t>
  </si>
  <si>
    <t>news_canada_2</t>
  </si>
  <si>
    <t>news_canada_3</t>
  </si>
  <si>
    <t>news_canada_4</t>
  </si>
  <si>
    <t>news_canada_6</t>
  </si>
  <si>
    <t>news_canada_7</t>
  </si>
  <si>
    <t>news_canada_8</t>
  </si>
  <si>
    <t>news_canada_9</t>
  </si>
  <si>
    <t>news_canada_10</t>
  </si>
  <si>
    <t>news_canada_11</t>
  </si>
  <si>
    <t>news_canada_12</t>
  </si>
  <si>
    <t>news_canada_13</t>
  </si>
  <si>
    <t>news_canada_14</t>
  </si>
  <si>
    <t>news_canada_15</t>
  </si>
  <si>
    <t>news_canada_16</t>
  </si>
  <si>
    <t>news_canada_17</t>
  </si>
  <si>
    <t>news_canada_18</t>
  </si>
  <si>
    <t>news_canada_19</t>
  </si>
  <si>
    <t>news_canada_20</t>
  </si>
  <si>
    <t>news_canada_21</t>
  </si>
  <si>
    <t>news_canada_22</t>
  </si>
  <si>
    <t>news_canada_23</t>
  </si>
  <si>
    <t>news_canada_24</t>
  </si>
  <si>
    <t>news_canada_25</t>
  </si>
  <si>
    <t>news_canada_26</t>
  </si>
  <si>
    <t>news_canada_27</t>
  </si>
  <si>
    <t>news_canada_28</t>
  </si>
  <si>
    <t>news_canada_29</t>
  </si>
  <si>
    <t>news_trust_1</t>
  </si>
  <si>
    <t>news_trust_2</t>
  </si>
  <si>
    <t>news_trust_3</t>
  </si>
  <si>
    <t>news_trust_4</t>
  </si>
  <si>
    <t>news_trust_5</t>
  </si>
  <si>
    <t>news_trust_6</t>
  </si>
  <si>
    <t>news_trust_7</t>
  </si>
  <si>
    <t>news_trust_8</t>
  </si>
  <si>
    <t>news_trust_9</t>
  </si>
  <si>
    <t>news_trust_10</t>
  </si>
  <si>
    <t>news_trust_11</t>
  </si>
  <si>
    <t>news_trust_12</t>
  </si>
  <si>
    <t>news_trust_13</t>
  </si>
  <si>
    <t>news_trust_14</t>
  </si>
  <si>
    <t>news_trust_15</t>
  </si>
  <si>
    <t>news_trust_16</t>
  </si>
  <si>
    <t>news_trust_17</t>
  </si>
  <si>
    <t>news_trust_18</t>
  </si>
  <si>
    <t>news_trust_19</t>
  </si>
  <si>
    <t>news_trust_20</t>
  </si>
  <si>
    <t>news_trust_21</t>
  </si>
  <si>
    <t>news_trust_22</t>
  </si>
  <si>
    <t>news_trust_23</t>
  </si>
  <si>
    <t>news_trust_24</t>
  </si>
  <si>
    <t>news_trust_25</t>
  </si>
  <si>
    <t>news_trust_26</t>
  </si>
  <si>
    <t>news_trust_27</t>
  </si>
  <si>
    <t>news_trust_28</t>
  </si>
  <si>
    <t>Q118_1</t>
  </si>
  <si>
    <t>Q118_2</t>
  </si>
  <si>
    <t>Q118_3</t>
  </si>
  <si>
    <t>Q118_4</t>
  </si>
  <si>
    <t>Q118_5</t>
  </si>
  <si>
    <t>Q118_6</t>
  </si>
  <si>
    <t>Q118_7</t>
  </si>
  <si>
    <t>Q118_8</t>
  </si>
  <si>
    <t>Q118_9</t>
  </si>
  <si>
    <t>Q118_10</t>
  </si>
  <si>
    <t>Q118_11</t>
  </si>
  <si>
    <t>Q118_12</t>
  </si>
  <si>
    <t>Q118_13</t>
  </si>
  <si>
    <t>Q118_14</t>
  </si>
  <si>
    <t>Q118_15</t>
  </si>
  <si>
    <t>Q118_16</t>
  </si>
  <si>
    <t>Q118_17</t>
  </si>
  <si>
    <t>Q118_18</t>
  </si>
  <si>
    <t>Q118_19</t>
  </si>
  <si>
    <t>Q118_20</t>
  </si>
  <si>
    <t>Q118_21</t>
  </si>
  <si>
    <t>Q118_22</t>
  </si>
  <si>
    <t>Q118_23</t>
  </si>
  <si>
    <t>Q118_24</t>
  </si>
  <si>
    <t>Q118_25</t>
  </si>
  <si>
    <t>Q118_26</t>
  </si>
  <si>
    <t>Q118_27</t>
  </si>
  <si>
    <t>Q118_28</t>
  </si>
  <si>
    <t>whenready_1</t>
  </si>
  <si>
    <t>whenready_2</t>
  </si>
  <si>
    <t>whenready_3</t>
  </si>
  <si>
    <t>whenready_4</t>
  </si>
  <si>
    <t>whenready_5</t>
  </si>
  <si>
    <t>whenready_6</t>
  </si>
  <si>
    <t>whenready_7</t>
  </si>
  <si>
    <t>whenready_8</t>
  </si>
  <si>
    <t>whenready_9</t>
  </si>
  <si>
    <t>whenready_10</t>
  </si>
  <si>
    <t>Q113</t>
  </si>
  <si>
    <t>Q92</t>
  </si>
  <si>
    <t>Q90</t>
  </si>
  <si>
    <t>Q108</t>
  </si>
  <si>
    <t>Q108_7_TEXT</t>
  </si>
  <si>
    <t>Q104</t>
  </si>
  <si>
    <t>Q104_19_TEXT</t>
  </si>
  <si>
    <t>Q104_20_TEXT</t>
  </si>
  <si>
    <t>Q88</t>
  </si>
  <si>
    <t>Q98</t>
  </si>
  <si>
    <t>Q96_1</t>
  </si>
  <si>
    <t>Q96_4</t>
  </si>
  <si>
    <t>Q96_5</t>
  </si>
  <si>
    <t>Q96_6</t>
  </si>
  <si>
    <t>Q96_7</t>
  </si>
  <si>
    <t>Q96_8</t>
  </si>
  <si>
    <t>Q96_9</t>
  </si>
  <si>
    <t>Q96_10</t>
  </si>
  <si>
    <t>Q96_11</t>
  </si>
  <si>
    <t>Q96_12</t>
  </si>
  <si>
    <t>Q96_13</t>
  </si>
  <si>
    <t>Q96_14</t>
  </si>
  <si>
    <t>Q96_15</t>
  </si>
  <si>
    <t>Q96_16</t>
  </si>
  <si>
    <t>Q96_17</t>
  </si>
  <si>
    <t>Q96_17_TEXT</t>
  </si>
  <si>
    <t>Q100</t>
  </si>
  <si>
    <t>Q100_6_TEXT</t>
  </si>
  <si>
    <t>Q117.1</t>
  </si>
  <si>
    <t>Q102</t>
  </si>
  <si>
    <t>Q110</t>
  </si>
  <si>
    <t>Q112</t>
  </si>
  <si>
    <t>What is your gender?</t>
  </si>
  <si>
    <t>Please enter the year you were born:</t>
  </si>
  <si>
    <t>Which of the following sources of information do you know? - CTV News</t>
  </si>
  <si>
    <t>Which of the following sources of information do you know? - The CBC</t>
  </si>
  <si>
    <t>Which of the following sources of information do you know? - The Hill Times</t>
  </si>
  <si>
    <t>Which of the following sources of information do you know? - MacLeans</t>
  </si>
  <si>
    <t>Which of the following sources of information do you know? - The Canadian Public Affairs Channel</t>
  </si>
  <si>
    <t xml:space="preserve">Which of the following sources of information do you know? - The Globe and Mail </t>
  </si>
  <si>
    <t>Which of the following sources of information do you know? - The National Post</t>
  </si>
  <si>
    <t>Which of the following sources of information do you know? - Toronto Star</t>
  </si>
  <si>
    <t>Which of the following sources of information do you know? - The Calgary Herald</t>
  </si>
  <si>
    <t>Which of the following sources of information do you know? - The Vancouver Sun</t>
  </si>
  <si>
    <t>Which of the following sources of information do you know? - The Province</t>
  </si>
  <si>
    <t>Which of the following sources of information do you know? - The Leader Post</t>
  </si>
  <si>
    <t>Which of the following sources of information do you know? - The Winnipeg Free Press</t>
  </si>
  <si>
    <t>Which of the following sources of information do you know? - The Yukon News</t>
  </si>
  <si>
    <t>Which of the following sources of information do you know? - Evening Telegram</t>
  </si>
  <si>
    <t>Which of the following sources of information do you know? - The Daily Gleaner</t>
  </si>
  <si>
    <t>Which of the following sources of information do you know? - The Halifax Herald</t>
  </si>
  <si>
    <t>Which of the following sources of information do you know? - La Presse</t>
  </si>
  <si>
    <t>Which of the following sources of information do you know? - Le Devoir</t>
  </si>
  <si>
    <t>Which of the following sources of information do you know? - Le Journal de Montréal / Le Journal de Québec</t>
  </si>
  <si>
    <t>Which of the following sources of information do you know? - CNN</t>
  </si>
  <si>
    <t>Which of the following sources of information do you know? - Fox News</t>
  </si>
  <si>
    <t>Which of the following sources of information do you know? - The New York Times</t>
  </si>
  <si>
    <t>Which of the following sources of information do you know? - The Guardian</t>
  </si>
  <si>
    <t>Which of the following sources of information do you know? - The Economist</t>
  </si>
  <si>
    <t>Which of the following sources of information do you know? - The Wall Street Journal</t>
  </si>
  <si>
    <t>Which of the following sources of information do you know? - The Huffington Post</t>
  </si>
  <si>
    <t>Which of the following sources of information do you know? - None</t>
  </si>
  <si>
    <t>Do you trust each of the following sources for their integrity of reporting  social, political, and other current news as fairly and accurately as possible? - CTV News</t>
  </si>
  <si>
    <t>Do you trust each of the following sources for their integrity of reporting  social, political, and other current news as fairly and accurately as possible? - The CBC</t>
  </si>
  <si>
    <t>Do you trust each of the following sources for their integrity of reporting  social, political, and other current news as fairly and accurately as possible? - The Hill Times</t>
  </si>
  <si>
    <t>Do you trust each of the following sources for their integrity of reporting  social, political, and other current news as fairly and accurately as possible? - MacLeans</t>
  </si>
  <si>
    <t>Do you trust each of the following sources for their integrity of reporting  social, political, and other current news as fairly and accurately as possible? - The Canadian Public Affairs Channel</t>
  </si>
  <si>
    <t>Do you trust each of the following sources for their integrity of reporting  social, political, and other current news as fairly and accurately as possible? - The Globe and Mail</t>
  </si>
  <si>
    <t>Do you trust each of the following sources for their integrity of reporting  social, political, and other current news as fairly and accurately as possible? - The National Post</t>
  </si>
  <si>
    <t>Do you trust each of the following sources for their integrity of reporting  social, political, and other current news as fairly and accurately as possible? - Toronto Star</t>
  </si>
  <si>
    <t>Do you trust each of the following sources for their integrity of reporting  social, political, and other current news as fairly and accurately as possible? - The Calgary Herald</t>
  </si>
  <si>
    <t>Do you trust each of the following sources for their integrity of reporting  social, political, and other current news as fairly and accurately as possible? - The Vancouver Sun</t>
  </si>
  <si>
    <t>Do you trust each of the following sources for their integrity of reporting  social, political, and other current news as fairly and accurately as possible? - The Province</t>
  </si>
  <si>
    <t>Do you trust each of the following sources for their integrity of reporting  social, political, and other current news as fairly and accurately as possible? - The Leader Post</t>
  </si>
  <si>
    <t>Do you trust each of the following sources for their integrity of reporting  social, political, and other current news as fairly and accurately as possible? - The Winnipeg Free Press</t>
  </si>
  <si>
    <t>Do you trust each of the following sources for their integrity of reporting  social, political, and other current news as fairly and accurately as possible? - The Yukon News</t>
  </si>
  <si>
    <t>Do you trust each of the following sources for their integrity of reporting  social, political, and other current news as fairly and accurately as possible? - Evening Telegram</t>
  </si>
  <si>
    <t>Do you trust each of the following sources for their integrity of reporting  social, political, and other current news as fairly and accurately as possible? - The Daily Gleaner</t>
  </si>
  <si>
    <t>Do you trust each of the following sources for their integrity of reporting  social, political, and other current news as fairly and accurately as possible? - The Halifax Herald</t>
  </si>
  <si>
    <t>Do you trust each of the following sources for their integrity of reporting  social, political, and other current news as fairly and accurately as possible? - La Presse</t>
  </si>
  <si>
    <t>Do you trust each of the following sources for their integrity of reporting  social, political, and other current news as fairly and accurately as possible? - Le Devoir</t>
  </si>
  <si>
    <t>Do you trust each of the following sources for their integrity of reporting  social, political, and other current news as fairly and accurately as possible? - Le Journal de Montréal / Le Journal de Québec</t>
  </si>
  <si>
    <t>Do you trust each of the following sources for their integrity of reporting  social, political, and other current news as fairly and accurately as possible? - CNN</t>
  </si>
  <si>
    <t>Do you trust each of the following sources for their integrity of reporting  social, political, and other current news as fairly and accurately as possible? - Fox News</t>
  </si>
  <si>
    <t>Do you trust each of the following sources for their integrity of reporting  social, political, and other current news as fairly and accurately as possible? - The New York Times</t>
  </si>
  <si>
    <t>Do you trust each of the following sources for their integrity of reporting  social, political, and other current news as fairly and accurately as possible? - The Guardian</t>
  </si>
  <si>
    <t>Do you trust each of the following sources for their integrity of reporting  social, political, and other current news as fairly and accurately as possible? - The Economist</t>
  </si>
  <si>
    <t>Do you trust each of the following sources for their integrity of reporting  social, political, and other current news as fairly and accurately as possible? - The Wall Street Journal</t>
  </si>
  <si>
    <t>Do you trust each of the following sources for their integrity of reporting  social, political, and other current news as fairly and accurately as possible? - The Huffington Post</t>
  </si>
  <si>
    <t>Do you trust each of the following sources for their integrity of reporting  social, political, and other current news as fairly and accurately as possible? - None</t>
  </si>
  <si>
    <t>Where do the following sources fall for you on the political spectrum? - CTV News</t>
  </si>
  <si>
    <t>Where do the following sources fall for you on the political spectrum? - The CBC</t>
  </si>
  <si>
    <t>Where do the following sources fall for you on the political spectrum? - The Hill Times</t>
  </si>
  <si>
    <t>Where do the following sources fall for you on the political spectrum? - MacLeans</t>
  </si>
  <si>
    <t>Where do the following sources fall for you on the political spectrum? - The Canadian Public Affairs Channel</t>
  </si>
  <si>
    <t>Where do the following sources fall for you on the political spectrum? - The Globe and Mail</t>
  </si>
  <si>
    <t>Where do the following sources fall for you on the political spectrum? - The National Post</t>
  </si>
  <si>
    <t>Where do the following sources fall for you on the political spectrum? - Toronto Star</t>
  </si>
  <si>
    <t>Where do the following sources fall for you on the political spectrum? - The Calgary Herald</t>
  </si>
  <si>
    <t>Where do the following sources fall for you on the political spectrum? - The Vancouver Sun</t>
  </si>
  <si>
    <t>Where do the following sources fall for you on the political spectrum? - The Province</t>
  </si>
  <si>
    <t>Where do the following sources fall for you on the political spectrum? - The Leader Post</t>
  </si>
  <si>
    <t>Where do the following sources fall for you on the political spectrum? - The Winnipeg Free Press</t>
  </si>
  <si>
    <t>Where do the following sources fall for you on the political spectrum? - The Yukon News</t>
  </si>
  <si>
    <t>Where do the following sources fall for you on the political spectrum? - Evening Telegram</t>
  </si>
  <si>
    <t>Where do the following sources fall for you on the political spectrum? - The Daily Gleaner</t>
  </si>
  <si>
    <t>Where do the following sources fall for you on the political spectrum? - The Halifax Herald</t>
  </si>
  <si>
    <t>Where do the following sources fall for you on the political spectrum? - La Presse</t>
  </si>
  <si>
    <t>Where do the following sources fall for you on the political spectrum? - Le Devoir</t>
  </si>
  <si>
    <t>Where do the following sources fall for you on the political spectrum? - Le Journal de Montréal / Le Journal de Québec</t>
  </si>
  <si>
    <t>Where do the following sources fall for you on the political spectrum? - CNN</t>
  </si>
  <si>
    <t>Where do the following sources fall for you on the political spectrum? - Fox News</t>
  </si>
  <si>
    <t>Where do the following sources fall for you on the political spectrum? - The New York Times</t>
  </si>
  <si>
    <t>Where do the following sources fall for you on the political spectrum? - The Guardian</t>
  </si>
  <si>
    <t>Where do the following sources fall for you on the political spectrum? - The Economist</t>
  </si>
  <si>
    <t>Where do the following sources fall for you on the political spectrum? - The Wall Street Journal</t>
  </si>
  <si>
    <t>Where do the following sources fall for you on the political spectrum? - The Huffington Post</t>
  </si>
  <si>
    <t>Where do the following sources fall for you on the political spectrum? - None</t>
  </si>
  <si>
    <t>When will you be ready to do the following? - Travel domestically by plane for business or essential purposes</t>
  </si>
  <si>
    <t>When will you be ready to do the following? - Travel internationally by plane for business or essential purposes</t>
  </si>
  <si>
    <t>When will you be ready to do the following? - Travel domestically by plane for leisure</t>
  </si>
  <si>
    <t>When will you be ready to do the following? - Travel internationally by plane for leisure</t>
  </si>
  <si>
    <t>When will you be ready to do the following? - Go shopping in-person at stores or malls</t>
  </si>
  <si>
    <t>When will you be ready to do the following? - Return to the workplace</t>
  </si>
  <si>
    <t>When will you be ready to do the following? - Go eat in restaurants</t>
  </si>
  <si>
    <t>When will you be ready to do the following? - Go to bars, clubs, or crowded spaces</t>
  </si>
  <si>
    <t>When will you be ready to do the following? - Attend large public events like a festival or outdoor gathering</t>
  </si>
  <si>
    <t>When will you be ready to do the following? - Take public transit</t>
  </si>
  <si>
    <t>Which of the following social classes do you feel best represents you ?</t>
  </si>
  <si>
    <t>What is the highest level of education you have completed?</t>
  </si>
  <si>
    <t>What is your annual household income before taxes? Is it…</t>
  </si>
  <si>
    <t>What is your employment status? - Selected Choice</t>
  </si>
  <si>
    <t>What is your employment status? - Other - Text</t>
  </si>
  <si>
    <t>Which of the following categories best describes your employment field? - Selected Choice</t>
  </si>
  <si>
    <t>Which of the following categories best describes your employment field? - Trade-work, please specify: - Text</t>
  </si>
  <si>
    <t>Which of the following categories best describes your employment field? - Other, please specify: - Text</t>
  </si>
  <si>
    <t>Do you have any children under the age of 18 living at home?</t>
  </si>
  <si>
    <t>Were you born in Canada or in another country?</t>
  </si>
  <si>
    <t>In addition to being Canadian, what is your main ancestry or ethnic group, that is, from which global region did you or your ancestors come from? - Selected Choice - North America, i.e. First Nations, Inuit, Métis</t>
  </si>
  <si>
    <t>In addition to being Canadian, what is your main ancestry or ethnic group, that is, from which global region did you or your ancestors come from? - Selected Choice - Europe</t>
  </si>
  <si>
    <t>In addition to being Canadian, what is your main ancestry or ethnic group, that is, from which global region did you or your ancestors come from? - Selected Choice - Latin, Central and South American</t>
  </si>
  <si>
    <t xml:space="preserve">In addition to being Canadian, what is your main ancestry or ethnic group, that is, from which global region did you or your ancestors come from? - Selected Choice - African </t>
  </si>
  <si>
    <t xml:space="preserve">In addition to being Canadian, what is your main ancestry or ethnic group, that is, from which global region did you or your ancestors come from? - Selected Choice - Caribbean </t>
  </si>
  <si>
    <t>In addition to being Canadian, what is your main ancestry or ethnic group, that is, from which global region did you or your ancestors come from? - Selected Choice - West Central Asia and Middle East</t>
  </si>
  <si>
    <t>In addition to being Canadian, what is your main ancestry or ethnic group, that is, from which global region did you or your ancestors come from? - Selected Choice - East and Southeast Asia</t>
  </si>
  <si>
    <t>In addition to being Canadian, what is your main ancestry or ethnic group, that is, from which global region did you or your ancestors come from? - Selected Choice - Chinese</t>
  </si>
  <si>
    <t>In addition to being Canadian, what is your main ancestry or ethnic group, that is, from which global region did you or your ancestors come from? - Selected Choice - Filipino</t>
  </si>
  <si>
    <t>In addition to being Canadian, what is your main ancestry or ethnic group, that is, from which global region did you or your ancestors come from? - Selected Choice - Other East and Southeast Asia</t>
  </si>
  <si>
    <t>In addition to being Canadian, what is your main ancestry or ethnic group, that is, from which global region did you or your ancestors come from? - Selected Choice - South Asia</t>
  </si>
  <si>
    <t>In addition to being Canadian, what is your main ancestry or ethnic group, that is, from which global region did you or your ancestors come from? - Selected Choice - Oceania</t>
  </si>
  <si>
    <t>In addition to being Canadian, what is your main ancestry or ethnic group, that is, from which global region did you or your ancestors come from? - Selected Choice - Pacific Islands</t>
  </si>
  <si>
    <t>In addition to being Canadian, what is your main ancestry or ethnic group, that is, from which global region did you or your ancestors come from? - Selected Choice - I don’t know</t>
  </si>
  <si>
    <t>In addition to being Canadian, what is your main ancestry or ethnic group, that is, from which global region did you or your ancestors come from? - Selected Choice - Other:</t>
  </si>
  <si>
    <t>In addition to being Canadian, what is your main ancestry or ethnic group, that is, from which global region did you or your ancestors come from? - Other: - Text</t>
  </si>
  <si>
    <t>What is your mother tongue? - Selected Choice</t>
  </si>
  <si>
    <t>What is your mother tongue? - Other: - Text</t>
  </si>
  <si>
    <t>What best describes your financial situation?</t>
  </si>
  <si>
    <t>What is your civil status?</t>
  </si>
  <si>
    <t>Who did you vote for in the last federal election? If you cannot remember or did not vote, please indicate so.</t>
  </si>
  <si>
    <t>Who did you vote for in the 2018 Ontario general election?</t>
  </si>
  <si>
    <t>Male</t>
  </si>
  <si>
    <t>Ontario</t>
  </si>
  <si>
    <t>Toronto Star</t>
  </si>
  <si>
    <t>Yes</t>
  </si>
  <si>
    <t>Left-leaning</t>
  </si>
  <si>
    <t xml:space="preserve">		In more than 6 months</t>
  </si>
  <si>
    <t xml:space="preserve">		When a vaccine will be ready or the virus will have disappeared</t>
  </si>
  <si>
    <t xml:space="preserve">I am already ready or doing it </t>
  </si>
  <si>
    <t xml:space="preserve">		In 3-6 months</t>
  </si>
  <si>
    <t>Middle class</t>
  </si>
  <si>
    <t>University certificate, diploma or degree above bachelor level</t>
  </si>
  <si>
    <t>$100,000 to $150,000</t>
  </si>
  <si>
    <t>Employed full-time</t>
  </si>
  <si>
    <t>Computers &amp; Technology</t>
  </si>
  <si>
    <t>Canada</t>
  </si>
  <si>
    <t>South Asia</t>
  </si>
  <si>
    <t>English</t>
  </si>
  <si>
    <t>Getting ahead with some savings</t>
  </si>
  <si>
    <t>Married</t>
  </si>
  <si>
    <t xml:space="preserve">Liberal Party led by Justin Trudeau </t>
  </si>
  <si>
    <t>The Progressive Conservative Party led by Doug Ford</t>
  </si>
  <si>
    <t>The Wall Street Journal</t>
  </si>
  <si>
    <t xml:space="preserve">		In 1-3 months</t>
  </si>
  <si>
    <t>Lower middle class</t>
  </si>
  <si>
    <t>College, CEGEP or other non-university certificate or diploma</t>
  </si>
  <si>
    <t>$75,000 to $100,000</t>
  </si>
  <si>
    <t>Healthcare</t>
  </si>
  <si>
    <t>No</t>
  </si>
  <si>
    <t>Another country</t>
  </si>
  <si>
    <t>Europe</t>
  </si>
  <si>
    <t>Just getting by</t>
  </si>
  <si>
    <t>Common-law</t>
  </si>
  <si>
    <t>Conservative Party led by Andrew Scheer</t>
  </si>
  <si>
    <t>Female</t>
  </si>
  <si>
    <t>CTV News</t>
  </si>
  <si>
    <t>MacLeans</t>
  </si>
  <si>
    <t>The New York Times</t>
  </si>
  <si>
    <t>Right-leaning</t>
  </si>
  <si>
    <t xml:space="preserve">		I don’t foresee a time when I will be ready to do it again</t>
  </si>
  <si>
    <t>Bachelor’s degree</t>
  </si>
  <si>
    <t>$50,000 to $75,000</t>
  </si>
  <si>
    <t>Employed part-time</t>
  </si>
  <si>
    <t>Hospitality/Service industry</t>
  </si>
  <si>
    <t>West Central Asia and Middle East</t>
  </si>
  <si>
    <t>Single</t>
  </si>
  <si>
    <t>NDP led by Jagmeet Singh</t>
  </si>
  <si>
    <t>I did not vote</t>
  </si>
  <si>
    <t>BC</t>
  </si>
  <si>
    <t>The National Post</t>
  </si>
  <si>
    <t>The Vancouver Sun</t>
  </si>
  <si>
    <t>The Province</t>
  </si>
  <si>
    <t>The Huffington Post</t>
  </si>
  <si>
    <t>Not sure</t>
  </si>
  <si>
    <t>None/Impartial</t>
  </si>
  <si>
    <t>Chinese</t>
  </si>
  <si>
    <t>Divorced</t>
  </si>
  <si>
    <t>I don’t remember</t>
  </si>
  <si>
    <t>Alberta</t>
  </si>
  <si>
    <t>The CBC</t>
  </si>
  <si>
    <t xml:space="preserve">The Globe and Mail </t>
  </si>
  <si>
    <t>The Calgary Herald</t>
  </si>
  <si>
    <t>Fox News</t>
  </si>
  <si>
    <t>Centrist</t>
  </si>
  <si>
    <t>Prefer not to say</t>
  </si>
  <si>
    <t>Financially stable</t>
  </si>
  <si>
    <t>CNN</t>
  </si>
  <si>
    <t>$150,000 or over</t>
  </si>
  <si>
    <t>Education or Social Services</t>
  </si>
  <si>
    <t>Not applicable for me</t>
  </si>
  <si>
    <t>Upper middle class</t>
  </si>
  <si>
    <t>Student</t>
  </si>
  <si>
    <t>The New Democratic Party led by Andrea Horwath</t>
  </si>
  <si>
    <t>The Economist</t>
  </si>
  <si>
    <t>Don’t know</t>
  </si>
  <si>
    <t>Other</t>
  </si>
  <si>
    <t>Unemployed</t>
  </si>
  <si>
    <t>Other East and Southeast Asia</t>
  </si>
  <si>
    <t>The Green Party led by Mike Schreiner</t>
  </si>
  <si>
    <t>The Guardian</t>
  </si>
  <si>
    <t>$25,000 to $50,000</t>
  </si>
  <si>
    <t>Falling behind</t>
  </si>
  <si>
    <t>Other, please specify:</t>
  </si>
  <si>
    <t>Retail</t>
  </si>
  <si>
    <t>Other:</t>
  </si>
  <si>
    <t>Britain</t>
  </si>
  <si>
    <t>Working class</t>
  </si>
  <si>
    <t>University certificate, diploma or degree at bachelor level or above</t>
  </si>
  <si>
    <t>I don’t know</t>
  </si>
  <si>
    <t>mandarin</t>
  </si>
  <si>
    <t>Italian</t>
  </si>
  <si>
    <t>Manitoba</t>
  </si>
  <si>
    <t>The Winnipeg Free Press</t>
  </si>
  <si>
    <t>security officer</t>
  </si>
  <si>
    <t>stevedoring</t>
  </si>
  <si>
    <t>North America, i.e. First Nations, Inuit, Métis</t>
  </si>
  <si>
    <t>Poor class</t>
  </si>
  <si>
    <t>No certificate, diploma or degree</t>
  </si>
  <si>
    <t>Disabled</t>
  </si>
  <si>
    <t>Homemaker/stay-at-home parent</t>
  </si>
  <si>
    <t>Under $25,000</t>
  </si>
  <si>
    <t>disability</t>
  </si>
  <si>
    <t>Secondary (high) school diploma or equivalency certificate</t>
  </si>
  <si>
    <t>Manufacturing</t>
  </si>
  <si>
    <t xml:space="preserve">Green Party led by Elizabeth May </t>
  </si>
  <si>
    <t>Quebec</t>
  </si>
  <si>
    <t>La Presse</t>
  </si>
  <si>
    <t>Le Devoir</t>
  </si>
  <si>
    <t>Le Journal de Montréal / Le Journal de Québec</t>
  </si>
  <si>
    <t>Retired</t>
  </si>
  <si>
    <t>on disability</t>
  </si>
  <si>
    <t>The Ontario Liberal Party led by Kathleen Wynne</t>
  </si>
  <si>
    <t>The Canadian Public Affairs Channel</t>
  </si>
  <si>
    <t xml:space="preserve">Caribbean </t>
  </si>
  <si>
    <t>The Hill Times</t>
  </si>
  <si>
    <t>Management (non-government) or business</t>
  </si>
  <si>
    <t>Widowed</t>
  </si>
  <si>
    <t>I would prefer not to say</t>
  </si>
  <si>
    <t>Portuguese</t>
  </si>
  <si>
    <t xml:space="preserve">Disabled </t>
  </si>
  <si>
    <t>Separated</t>
  </si>
  <si>
    <t>University certificate or diploma below bachelor level</t>
  </si>
  <si>
    <t>Self-employed</t>
  </si>
  <si>
    <t>Bookkeeping services</t>
  </si>
  <si>
    <t>French</t>
  </si>
  <si>
    <t>Bloc Quebecois led by Yves-François Blanchet</t>
  </si>
  <si>
    <t>warehouse</t>
  </si>
  <si>
    <t>CANTONESE</t>
  </si>
  <si>
    <t>I do not wish to say</t>
  </si>
  <si>
    <t>Apprenticeship or trades certificate or diploma</t>
  </si>
  <si>
    <t>Public service</t>
  </si>
  <si>
    <t>sales</t>
  </si>
  <si>
    <t>NovaScotia</t>
  </si>
  <si>
    <t>The Halifax Herald</t>
  </si>
  <si>
    <t xml:space="preserve">my company sells a payroll product that we as client service representatives assist our clients with </t>
  </si>
  <si>
    <t>Unemployed but looking for work</t>
  </si>
  <si>
    <t>cantonese</t>
  </si>
  <si>
    <t>Consulting</t>
  </si>
  <si>
    <t xml:space="preserve">Childcare </t>
  </si>
  <si>
    <t>I don't remember</t>
  </si>
  <si>
    <t>Secrétaire administrative</t>
  </si>
  <si>
    <t>Science</t>
  </si>
  <si>
    <t>The Leader Post</t>
  </si>
  <si>
    <t>French Canadian</t>
  </si>
  <si>
    <t xml:space="preserve">Cantonese </t>
  </si>
  <si>
    <t>Mandarin.</t>
  </si>
  <si>
    <t>Caucasian</t>
  </si>
  <si>
    <t>Trade-work, please specify:</t>
  </si>
  <si>
    <t>laborer/freelance</t>
  </si>
  <si>
    <t xml:space="preserve">British </t>
  </si>
  <si>
    <t>Newfoundland</t>
  </si>
  <si>
    <t>Evening Telegram</t>
  </si>
  <si>
    <t>Russian</t>
  </si>
  <si>
    <t>Oil and gas</t>
  </si>
  <si>
    <t>Estonian</t>
  </si>
  <si>
    <t>PEI</t>
  </si>
  <si>
    <t xml:space="preserve">Punjabi </t>
  </si>
  <si>
    <t>Belting</t>
  </si>
  <si>
    <t xml:space="preserve">Unemployed </t>
  </si>
  <si>
    <t>black</t>
  </si>
  <si>
    <t>NewBrunswick</t>
  </si>
  <si>
    <t>The Daily Gleaner</t>
  </si>
  <si>
    <t>Law</t>
  </si>
  <si>
    <t>Saskatchewan</t>
  </si>
  <si>
    <t>Transportation</t>
  </si>
  <si>
    <t>Power utility</t>
  </si>
  <si>
    <t>Fast food</t>
  </si>
  <si>
    <t xml:space="preserve">Financial </t>
  </si>
  <si>
    <t xml:space="preserve">Ukrainian </t>
  </si>
  <si>
    <t>Disabled, unable to work</t>
  </si>
  <si>
    <t>North American</t>
  </si>
  <si>
    <t xml:space="preserve">African </t>
  </si>
  <si>
    <t>blanc</t>
  </si>
  <si>
    <t>Mandarin</t>
  </si>
  <si>
    <t>Canadian</t>
  </si>
  <si>
    <t>English and French</t>
  </si>
  <si>
    <t xml:space="preserve">Disability </t>
  </si>
  <si>
    <t xml:space="preserve">Canadian </t>
  </si>
  <si>
    <t>Film Production company owner</t>
  </si>
  <si>
    <t xml:space="preserve">Arabic </t>
  </si>
  <si>
    <t>Retrait du travail - Maladie</t>
  </si>
  <si>
    <t>non profit</t>
  </si>
  <si>
    <t>literature</t>
  </si>
  <si>
    <t>commerce de gros</t>
  </si>
  <si>
    <t>unemployed</t>
  </si>
  <si>
    <t>Construction</t>
  </si>
  <si>
    <t>canadien</t>
  </si>
  <si>
    <t>canadienne</t>
  </si>
  <si>
    <t>None</t>
  </si>
  <si>
    <t>laid off</t>
  </si>
  <si>
    <t>6 generation canadian</t>
  </si>
  <si>
    <t>forestry logging</t>
  </si>
  <si>
    <t>ACCOUNT</t>
  </si>
  <si>
    <t>East and Southeast Asia</t>
  </si>
  <si>
    <t>prefer not to say</t>
  </si>
  <si>
    <t>Upper class</t>
  </si>
  <si>
    <t>Oceania</t>
  </si>
  <si>
    <t>whole sale</t>
  </si>
  <si>
    <t>Transcription</t>
  </si>
  <si>
    <t>Babysitting</t>
  </si>
  <si>
    <t>Law enforcement</t>
  </si>
  <si>
    <t>Czech</t>
  </si>
  <si>
    <t>non lucratif</t>
  </si>
  <si>
    <t>disabled</t>
  </si>
  <si>
    <t>Professional Services</t>
  </si>
  <si>
    <t>German</t>
  </si>
  <si>
    <t>Filipino</t>
  </si>
  <si>
    <t>italien</t>
  </si>
  <si>
    <t>Greek</t>
  </si>
  <si>
    <t>Bulgare</t>
  </si>
  <si>
    <t>Hydro One</t>
  </si>
  <si>
    <t>SERVICE CLIENT</t>
  </si>
  <si>
    <t>Agriculture</t>
  </si>
  <si>
    <t>Chinese, Tagalog</t>
  </si>
  <si>
    <t>chinese</t>
  </si>
  <si>
    <t>just canadian</t>
  </si>
  <si>
    <t>The People’s Party led by Maxime Bernier</t>
  </si>
  <si>
    <t>Middle eastern</t>
  </si>
  <si>
    <t>Arabic</t>
  </si>
  <si>
    <t xml:space="preserve">Italian </t>
  </si>
  <si>
    <t>creole</t>
  </si>
  <si>
    <t>courier</t>
  </si>
  <si>
    <t>Punjabi</t>
  </si>
  <si>
    <t>BULGARIAN</t>
  </si>
  <si>
    <t>unable to work</t>
  </si>
  <si>
    <t>food services</t>
  </si>
  <si>
    <t>Dutch</t>
  </si>
  <si>
    <t>Ukrainian</t>
  </si>
  <si>
    <t>I</t>
  </si>
  <si>
    <t>I prefer not to say</t>
  </si>
  <si>
    <t>handicapé</t>
  </si>
  <si>
    <t>entertainment</t>
  </si>
  <si>
    <t>garden help</t>
  </si>
  <si>
    <t>TRANSPORT</t>
  </si>
  <si>
    <t>Cuisinier</t>
  </si>
  <si>
    <t>self employed landscaper</t>
  </si>
  <si>
    <t>FURLOUGHED</t>
  </si>
  <si>
    <t>Laid off due to COVID-19</t>
  </si>
  <si>
    <t>Operations</t>
  </si>
  <si>
    <t xml:space="preserve">Customer service </t>
  </si>
  <si>
    <t>CANNOT WORK</t>
  </si>
  <si>
    <t xml:space="preserve">unemployed </t>
  </si>
  <si>
    <t>Seniors</t>
  </si>
  <si>
    <t>perfer not to answer</t>
  </si>
  <si>
    <t xml:space="preserve">Russian </t>
  </si>
  <si>
    <t>comptabilité</t>
  </si>
  <si>
    <t>Semi retired casual work</t>
  </si>
  <si>
    <t>temporary lay off due to COVID19</t>
  </si>
  <si>
    <t>Grooming</t>
  </si>
  <si>
    <t>retail</t>
  </si>
  <si>
    <t>Marathi</t>
  </si>
  <si>
    <t xml:space="preserve">Tagalog </t>
  </si>
  <si>
    <t>English and German</t>
  </si>
  <si>
    <t>DISABLED</t>
  </si>
  <si>
    <t>ukranian</t>
  </si>
  <si>
    <t>Unable to work due to illness</t>
  </si>
  <si>
    <t>Maid</t>
  </si>
  <si>
    <t>3rd generation Canadian</t>
  </si>
  <si>
    <t>groceries</t>
  </si>
  <si>
    <t>Financial services</t>
  </si>
  <si>
    <t>seasonal</t>
  </si>
  <si>
    <t>Italian at home and English</t>
  </si>
  <si>
    <t xml:space="preserve">Live Entertainment </t>
  </si>
  <si>
    <t>Latvian</t>
  </si>
  <si>
    <t>Lithuanian</t>
  </si>
  <si>
    <t>Housekeeper</t>
  </si>
  <si>
    <t>European</t>
  </si>
  <si>
    <t>canadian only</t>
  </si>
  <si>
    <t>Arabe</t>
  </si>
  <si>
    <t>Unable to work</t>
  </si>
  <si>
    <t>personal services</t>
  </si>
  <si>
    <t xml:space="preserve">Transportation </t>
  </si>
  <si>
    <t>Irish and Scottish</t>
  </si>
  <si>
    <t>childcare</t>
  </si>
  <si>
    <t>Pacific Islands</t>
  </si>
  <si>
    <t>german</t>
  </si>
  <si>
    <t>Caisse</t>
  </si>
  <si>
    <t>Merchandiser</t>
  </si>
  <si>
    <t>Labourer Janitor</t>
  </si>
  <si>
    <t>canadian</t>
  </si>
  <si>
    <t>Cosmetics, Fashion</t>
  </si>
  <si>
    <t>Canadian only</t>
  </si>
  <si>
    <t>CANADIAN</t>
  </si>
  <si>
    <t>Freelance</t>
  </si>
  <si>
    <t>Territories</t>
  </si>
  <si>
    <t>The Yukon News</t>
  </si>
  <si>
    <t xml:space="preserve">Mechanic </t>
  </si>
  <si>
    <t>British</t>
  </si>
  <si>
    <t>En attente d'un emploi</t>
  </si>
  <si>
    <t>Entertainment</t>
  </si>
  <si>
    <t>Insurance</t>
  </si>
  <si>
    <t>England Ireland Scotland</t>
  </si>
  <si>
    <t>Tagalog</t>
  </si>
  <si>
    <t>Office</t>
  </si>
  <si>
    <t>greek</t>
  </si>
  <si>
    <t>custodian</t>
  </si>
  <si>
    <t>TRANSPOTATION</t>
  </si>
  <si>
    <t>entraîneur</t>
  </si>
  <si>
    <t>other</t>
  </si>
  <si>
    <t>Irish</t>
  </si>
  <si>
    <t xml:space="preserve">Printing </t>
  </si>
  <si>
    <t>Polish</t>
  </si>
  <si>
    <t>LITHUANIAN</t>
  </si>
  <si>
    <t xml:space="preserve">Entertainment </t>
  </si>
  <si>
    <t>Finnish</t>
  </si>
  <si>
    <t>Jewish</t>
  </si>
  <si>
    <t>Fishing</t>
  </si>
  <si>
    <t>Digital Animation</t>
  </si>
  <si>
    <t>Wholesale</t>
  </si>
  <si>
    <t>Nonprofit Social Services</t>
  </si>
  <si>
    <t>UNEMPLOYED</t>
  </si>
  <si>
    <t>Banking Financial Services</t>
  </si>
  <si>
    <t xml:space="preserve">Retail </t>
  </si>
  <si>
    <t>Disability pension</t>
  </si>
  <si>
    <t>Refused</t>
  </si>
  <si>
    <t>Factory work</t>
  </si>
  <si>
    <t>Personal residential services</t>
  </si>
  <si>
    <t>WORK FROM HOME-CROCHETER</t>
  </si>
  <si>
    <t xml:space="preserve">BRITISH ISLES </t>
  </si>
  <si>
    <t xml:space="preserve">Korean </t>
  </si>
  <si>
    <t>Sports</t>
  </si>
  <si>
    <t>polish</t>
  </si>
  <si>
    <t>Real Estate</t>
  </si>
  <si>
    <t>not working</t>
  </si>
  <si>
    <t>Mixed</t>
  </si>
  <si>
    <t>I don't work</t>
  </si>
  <si>
    <t xml:space="preserve">Inuktitut </t>
  </si>
  <si>
    <t>uk</t>
  </si>
  <si>
    <t>Legal</t>
  </si>
  <si>
    <t>czech</t>
  </si>
  <si>
    <t>Bengali</t>
  </si>
  <si>
    <t>Engineering</t>
  </si>
  <si>
    <t>chômage</t>
  </si>
  <si>
    <t>ixed race</t>
  </si>
  <si>
    <t>Vietnamese</t>
  </si>
  <si>
    <t>The Arts</t>
  </si>
  <si>
    <t>Medical leave</t>
  </si>
  <si>
    <t>filipino</t>
  </si>
  <si>
    <t>Latin, Central and South American</t>
  </si>
  <si>
    <t xml:space="preserve">employabilite </t>
  </si>
  <si>
    <t>canada</t>
  </si>
  <si>
    <t>Banking</t>
  </si>
  <si>
    <t>Handicapée</t>
  </si>
  <si>
    <t>British, Irish</t>
  </si>
  <si>
    <t>photography</t>
  </si>
  <si>
    <t>Hungarian</t>
  </si>
  <si>
    <t>Urdu</t>
  </si>
  <si>
    <t>romanian</t>
  </si>
  <si>
    <t>transportation</t>
  </si>
  <si>
    <t>auteure</t>
  </si>
  <si>
    <t>russian</t>
  </si>
  <si>
    <t>office, sales</t>
  </si>
  <si>
    <t>Security</t>
  </si>
  <si>
    <t>Permanently laid-off due to COVID-19</t>
  </si>
  <si>
    <t>finnish</t>
  </si>
  <si>
    <t>Home based business</t>
  </si>
  <si>
    <t>urdu</t>
  </si>
  <si>
    <t xml:space="preserve">Portuguese </t>
  </si>
  <si>
    <t>North African</t>
  </si>
  <si>
    <t xml:space="preserve">Currently unemployed </t>
  </si>
  <si>
    <t>lost my job due to COvid</t>
  </si>
  <si>
    <t>Asian/Caucasian</t>
  </si>
  <si>
    <t>Telecommunications</t>
  </si>
  <si>
    <t>canadien-français</t>
  </si>
  <si>
    <t>Temporarily unemployed due to Covid.</t>
  </si>
  <si>
    <t>Transport</t>
  </si>
  <si>
    <t>Recreation/Leisure</t>
  </si>
  <si>
    <t>Scottish/Irish</t>
  </si>
  <si>
    <t>Distribution de publicités imprimées</t>
  </si>
  <si>
    <t>Cantonese</t>
  </si>
  <si>
    <t>gouvernement</t>
  </si>
  <si>
    <t xml:space="preserve">Student and actively seeking employment </t>
  </si>
  <si>
    <t>jewish</t>
  </si>
  <si>
    <t>hebrew</t>
  </si>
  <si>
    <t>vente au détail</t>
  </si>
  <si>
    <t>consulting</t>
  </si>
  <si>
    <t>unpaid, care giver, maid, housewife to an sickly elderly retired man</t>
  </si>
  <si>
    <t>Publishing</t>
  </si>
  <si>
    <t>Gujrati</t>
  </si>
  <si>
    <t>National Defense</t>
  </si>
  <si>
    <t>Arts</t>
  </si>
  <si>
    <t>mix</t>
  </si>
  <si>
    <t>payment solutions</t>
  </si>
  <si>
    <t>spanish</t>
  </si>
  <si>
    <t>East indian</t>
  </si>
  <si>
    <t>Taekwondo</t>
  </si>
  <si>
    <t>pizza hut</t>
  </si>
  <si>
    <t>traduction</t>
  </si>
  <si>
    <t>3rd generation canadian</t>
  </si>
  <si>
    <t>POLISH</t>
  </si>
  <si>
    <t>arabic</t>
  </si>
  <si>
    <t>Spanish</t>
  </si>
  <si>
    <t>québécois</t>
  </si>
  <si>
    <t>travel</t>
  </si>
  <si>
    <t>Exempt Investments</t>
  </si>
  <si>
    <t xml:space="preserve">Furniture retail </t>
  </si>
  <si>
    <t>Temporarily unemployed</t>
  </si>
  <si>
    <t>Représentant</t>
  </si>
  <si>
    <t>Investment management</t>
  </si>
  <si>
    <t>pilote</t>
  </si>
  <si>
    <t xml:space="preserve">religious ministry </t>
  </si>
  <si>
    <t>Finance banking</t>
  </si>
  <si>
    <t xml:space="preserve">non profit </t>
  </si>
  <si>
    <t>handicapée et retraitée</t>
  </si>
  <si>
    <t>Canadien</t>
  </si>
  <si>
    <t>Sécurité</t>
  </si>
  <si>
    <t>culture</t>
  </si>
  <si>
    <t>Québécoise</t>
  </si>
  <si>
    <t xml:space="preserve">Ireland </t>
  </si>
  <si>
    <t>unemployment</t>
  </si>
  <si>
    <t>white</t>
  </si>
  <si>
    <t xml:space="preserve">Personal service </t>
  </si>
  <si>
    <t>East Africa</t>
  </si>
  <si>
    <t xml:space="preserve">Gujarati </t>
  </si>
  <si>
    <t>mecanicien moteur 4 remps</t>
  </si>
  <si>
    <t>transport messagerie</t>
  </si>
  <si>
    <t>Technicienne dao</t>
  </si>
  <si>
    <t>Aide sociale invalidité</t>
  </si>
  <si>
    <t>Propriétaire e-commerce internet.</t>
  </si>
  <si>
    <t>Canadienne</t>
  </si>
  <si>
    <t>Sans emploi</t>
  </si>
  <si>
    <t>Disability management</t>
  </si>
  <si>
    <t>Creole</t>
  </si>
  <si>
    <t>Italien</t>
  </si>
  <si>
    <t xml:space="preserve">Insurance agency and fund investment consultant </t>
  </si>
  <si>
    <t xml:space="preserve">Mandarin </t>
  </si>
  <si>
    <t xml:space="preserve">Unemplyed </t>
  </si>
  <si>
    <t xml:space="preserve">Chinese </t>
  </si>
  <si>
    <t>Québécois</t>
  </si>
  <si>
    <t>Korean</t>
  </si>
  <si>
    <t>arabe</t>
  </si>
  <si>
    <t>On Disability &amp; have a part-time, on-call job although I have not been called in for 2 years due to shortage of work</t>
  </si>
  <si>
    <t>Finance and Banking</t>
  </si>
  <si>
    <t>Personal Growth</t>
  </si>
  <si>
    <t>British and Welsh</t>
  </si>
  <si>
    <t>english</t>
  </si>
  <si>
    <t>Mining</t>
  </si>
  <si>
    <t>Conseillère en emploi</t>
  </si>
  <si>
    <t>Non profit</t>
  </si>
  <si>
    <t>Travel</t>
  </si>
  <si>
    <t>bénévole</t>
  </si>
  <si>
    <t>Maternity leave - temp. Unemployed</t>
  </si>
  <si>
    <t>real estate</t>
  </si>
  <si>
    <t>MACEDONIAN</t>
  </si>
  <si>
    <t>Invalide</t>
  </si>
  <si>
    <t>arpentage</t>
  </si>
  <si>
    <t>Malade</t>
  </si>
  <si>
    <t>transport</t>
  </si>
  <si>
    <t>Entertainment management</t>
  </si>
  <si>
    <t>Just Canadian</t>
  </si>
  <si>
    <t xml:space="preserve">Finance </t>
  </si>
  <si>
    <t>musicien</t>
  </si>
  <si>
    <t>Quebecois</t>
  </si>
  <si>
    <t xml:space="preserve">Freelance work </t>
  </si>
  <si>
    <t>commerce électronique</t>
  </si>
  <si>
    <t>u.s.a.</t>
  </si>
  <si>
    <t>Finances</t>
  </si>
  <si>
    <t>Énergie</t>
  </si>
  <si>
    <t xml:space="preserve">Professionnel </t>
  </si>
  <si>
    <t>sécurité</t>
  </si>
  <si>
    <t>Gujarati</t>
  </si>
  <si>
    <t xml:space="preserve">Sans emploi </t>
  </si>
  <si>
    <t>imprimerie</t>
  </si>
  <si>
    <t>comptabilite</t>
  </si>
  <si>
    <t>finance</t>
  </si>
  <si>
    <t xml:space="preserve">Arts littéraires </t>
  </si>
  <si>
    <t>residential appraisal</t>
  </si>
  <si>
    <t>auto</t>
  </si>
  <si>
    <t>choix de réponses 1,2,3,4,4,5,6,7 ? je suis retraité</t>
  </si>
  <si>
    <t>mal traduit ou oubli, le choix de réponse sur la confiance envers les médias ; seulent des options négatives ? ma langue maternelle est le français</t>
  </si>
  <si>
    <t>Préposé administratif</t>
  </si>
  <si>
    <t>Aviation</t>
  </si>
  <si>
    <t>croatian</t>
  </si>
  <si>
    <t>Not employed</t>
  </si>
  <si>
    <t>Tamil</t>
  </si>
  <si>
    <t>Another party</t>
  </si>
  <si>
    <t>Human Resources</t>
  </si>
  <si>
    <t>mixed race</t>
  </si>
  <si>
    <t>Courier</t>
  </si>
  <si>
    <t>Bookkeeper</t>
  </si>
  <si>
    <t>Long term disability- sick leave</t>
  </si>
  <si>
    <t xml:space="preserve">Accounting </t>
  </si>
  <si>
    <t>Food industry</t>
  </si>
  <si>
    <t>Job loss</t>
  </si>
  <si>
    <t>Traduction</t>
  </si>
  <si>
    <t xml:space="preserve">Security </t>
  </si>
  <si>
    <t>unpaid leave of absence</t>
  </si>
  <si>
    <t xml:space="preserve">White </t>
  </si>
  <si>
    <t>looking for work</t>
  </si>
  <si>
    <t>tamil</t>
  </si>
  <si>
    <t>Translation</t>
  </si>
  <si>
    <t>sinhala</t>
  </si>
  <si>
    <t>Accounting firm</t>
  </si>
  <si>
    <t>Unemployed - ODSP</t>
  </si>
  <si>
    <t>German, French</t>
  </si>
  <si>
    <t xml:space="preserve">Nepali </t>
  </si>
  <si>
    <t>Hindi</t>
  </si>
  <si>
    <t xml:space="preserve">Government </t>
  </si>
  <si>
    <t xml:space="preserve">retail </t>
  </si>
  <si>
    <t xml:space="preserve">Art murals </t>
  </si>
  <si>
    <t>small business owner</t>
  </si>
  <si>
    <t xml:space="preserve">Jewish </t>
  </si>
  <si>
    <t xml:space="preserve">Spanish </t>
  </si>
  <si>
    <t xml:space="preserve">automotive </t>
  </si>
  <si>
    <t>Finance/Bankinf</t>
  </si>
  <si>
    <t>PH &amp; D contracting</t>
  </si>
  <si>
    <t>flooring</t>
  </si>
  <si>
    <t>Financial</t>
  </si>
  <si>
    <t>building management</t>
  </si>
  <si>
    <t>Looking for work</t>
  </si>
  <si>
    <t>home care worker</t>
  </si>
  <si>
    <t>Childcare</t>
  </si>
  <si>
    <t>Customer service</t>
  </si>
  <si>
    <t>Maladie</t>
  </si>
  <si>
    <t>Fashion Retail</t>
  </si>
  <si>
    <t>Vente en gros</t>
  </si>
  <si>
    <t>alimentaire</t>
  </si>
  <si>
    <t>Canadienne de beaucoup de générations</t>
  </si>
  <si>
    <t xml:space="preserve">Arabe </t>
  </si>
  <si>
    <t>financial services</t>
  </si>
  <si>
    <t>Pharmaceuticals</t>
  </si>
  <si>
    <t>Yorùbá</t>
  </si>
  <si>
    <t>Etichette di riga</t>
  </si>
  <si>
    <t>Totale complessivo</t>
  </si>
  <si>
    <t>Conteggio di gender</t>
  </si>
  <si>
    <t>Etichette di colonna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</si>
</sst>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pivotButton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pivotButton="1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1" fillId="0" borderId="12" xfId="0" applyFont="1" applyBorder="1" applyAlignment="1">
      <alignment horizontal="left"/>
    </xf>
    <xf numFmtId="0" fontId="1" fillId="0" borderId="12" xfId="0" applyFont="1" applyBorder="1"/>
    <xf numFmtId="0" fontId="1" fillId="0" borderId="0" xfId="0" applyFont="1"/>
    <xf numFmtId="0" fontId="0" fillId="0" borderId="6" xfId="0" applyBorder="1"/>
    <xf numFmtId="0" fontId="0" fillId="0" borderId="7" xfId="0" applyBorder="1"/>
  </cellXfs>
  <cellStyles count="1">
    <cellStyle name="Normale" xfId="0" builtinId="0"/>
  </cellStyles>
  <dxfs count="2">
    <dxf>
      <numFmt numFmtId="0" formatCode="General"/>
    </dxf>
    <dxf>
      <numFmt numFmtId="13" formatCode="0%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[ds_research_data.xlsx]Foglio1!Tabella pivot1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Foglio1!$B$3:$B$4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Foglio1!$A$5:$A$16</c:f>
              <c:strCache>
                <c:ptCount val="11"/>
                <c:pt idx="0">
                  <c:v>Territories</c:v>
                </c:pt>
                <c:pt idx="1">
                  <c:v>Saskatchewan</c:v>
                </c:pt>
                <c:pt idx="2">
                  <c:v>Quebec</c:v>
                </c:pt>
                <c:pt idx="3">
                  <c:v>PEI</c:v>
                </c:pt>
                <c:pt idx="4">
                  <c:v>Ontario</c:v>
                </c:pt>
                <c:pt idx="5">
                  <c:v>NovaScotia</c:v>
                </c:pt>
                <c:pt idx="6">
                  <c:v>Newfoundland</c:v>
                </c:pt>
                <c:pt idx="7">
                  <c:v>NewBrunswick</c:v>
                </c:pt>
                <c:pt idx="8">
                  <c:v>Manitoba</c:v>
                </c:pt>
                <c:pt idx="9">
                  <c:v>BC</c:v>
                </c:pt>
                <c:pt idx="10">
                  <c:v>Alberta</c:v>
                </c:pt>
              </c:strCache>
            </c:strRef>
          </c:cat>
          <c:val>
            <c:numRef>
              <c:f>Foglio1!$B$5:$B$16</c:f>
              <c:numCache>
                <c:formatCode>General</c:formatCode>
                <c:ptCount val="11"/>
                <c:pt idx="0">
                  <c:v>2</c:v>
                </c:pt>
                <c:pt idx="1">
                  <c:v>27</c:v>
                </c:pt>
                <c:pt idx="2">
                  <c:v>197</c:v>
                </c:pt>
                <c:pt idx="3">
                  <c:v>4</c:v>
                </c:pt>
                <c:pt idx="4">
                  <c:v>335</c:v>
                </c:pt>
                <c:pt idx="5">
                  <c:v>25</c:v>
                </c:pt>
                <c:pt idx="6">
                  <c:v>8</c:v>
                </c:pt>
                <c:pt idx="7">
                  <c:v>20</c:v>
                </c:pt>
                <c:pt idx="8">
                  <c:v>28</c:v>
                </c:pt>
                <c:pt idx="9">
                  <c:v>111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E-DF41-93A8-FC3AD23DD670}"/>
            </c:ext>
          </c:extLst>
        </c:ser>
        <c:ser>
          <c:idx val="1"/>
          <c:order val="1"/>
          <c:tx>
            <c:strRef>
              <c:f>Foglio1!$C$3:$C$4</c:f>
              <c:strCache>
                <c:ptCount val="1"/>
                <c:pt idx="0">
                  <c:v>I prefer not to say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Foglio1!$A$5:$A$16</c:f>
              <c:strCache>
                <c:ptCount val="11"/>
                <c:pt idx="0">
                  <c:v>Territories</c:v>
                </c:pt>
                <c:pt idx="1">
                  <c:v>Saskatchewan</c:v>
                </c:pt>
                <c:pt idx="2">
                  <c:v>Quebec</c:v>
                </c:pt>
                <c:pt idx="3">
                  <c:v>PEI</c:v>
                </c:pt>
                <c:pt idx="4">
                  <c:v>Ontario</c:v>
                </c:pt>
                <c:pt idx="5">
                  <c:v>NovaScotia</c:v>
                </c:pt>
                <c:pt idx="6">
                  <c:v>Newfoundland</c:v>
                </c:pt>
                <c:pt idx="7">
                  <c:v>NewBrunswick</c:v>
                </c:pt>
                <c:pt idx="8">
                  <c:v>Manitoba</c:v>
                </c:pt>
                <c:pt idx="9">
                  <c:v>BC</c:v>
                </c:pt>
                <c:pt idx="10">
                  <c:v>Alberta</c:v>
                </c:pt>
              </c:strCache>
            </c:strRef>
          </c:cat>
          <c:val>
            <c:numRef>
              <c:f>Foglio1!$C$5:$C$16</c:f>
              <c:numCache>
                <c:formatCode>General</c:formatCode>
                <c:ptCount val="11"/>
                <c:pt idx="4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E-DF41-93A8-FC3AD23DD670}"/>
            </c:ext>
          </c:extLst>
        </c:ser>
        <c:ser>
          <c:idx val="2"/>
          <c:order val="2"/>
          <c:tx>
            <c:strRef>
              <c:f>Foglio1!$D$3:$D$4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Foglio1!$A$5:$A$16</c:f>
              <c:strCache>
                <c:ptCount val="11"/>
                <c:pt idx="0">
                  <c:v>Territories</c:v>
                </c:pt>
                <c:pt idx="1">
                  <c:v>Saskatchewan</c:v>
                </c:pt>
                <c:pt idx="2">
                  <c:v>Quebec</c:v>
                </c:pt>
                <c:pt idx="3">
                  <c:v>PEI</c:v>
                </c:pt>
                <c:pt idx="4">
                  <c:v>Ontario</c:v>
                </c:pt>
                <c:pt idx="5">
                  <c:v>NovaScotia</c:v>
                </c:pt>
                <c:pt idx="6">
                  <c:v>Newfoundland</c:v>
                </c:pt>
                <c:pt idx="7">
                  <c:v>NewBrunswick</c:v>
                </c:pt>
                <c:pt idx="8">
                  <c:v>Manitoba</c:v>
                </c:pt>
                <c:pt idx="9">
                  <c:v>BC</c:v>
                </c:pt>
                <c:pt idx="10">
                  <c:v>Alberta</c:v>
                </c:pt>
              </c:strCache>
            </c:strRef>
          </c:cat>
          <c:val>
            <c:numRef>
              <c:f>Foglio1!$D$5:$D$16</c:f>
              <c:numCache>
                <c:formatCode>General</c:formatCode>
                <c:ptCount val="11"/>
                <c:pt idx="0">
                  <c:v>1</c:v>
                </c:pt>
                <c:pt idx="1">
                  <c:v>22</c:v>
                </c:pt>
                <c:pt idx="2">
                  <c:v>166</c:v>
                </c:pt>
                <c:pt idx="3">
                  <c:v>3</c:v>
                </c:pt>
                <c:pt idx="4">
                  <c:v>272</c:v>
                </c:pt>
                <c:pt idx="5">
                  <c:v>19</c:v>
                </c:pt>
                <c:pt idx="6">
                  <c:v>14</c:v>
                </c:pt>
                <c:pt idx="7">
                  <c:v>13</c:v>
                </c:pt>
                <c:pt idx="8">
                  <c:v>29</c:v>
                </c:pt>
                <c:pt idx="9">
                  <c:v>108</c:v>
                </c:pt>
                <c:pt idx="1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2-264B-8D6B-09F838DDEB55}"/>
            </c:ext>
          </c:extLst>
        </c:ser>
        <c:ser>
          <c:idx val="3"/>
          <c:order val="3"/>
          <c:tx>
            <c:strRef>
              <c:f>Foglio1!$E$3:$E$4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Foglio1!$A$5:$A$16</c:f>
              <c:strCache>
                <c:ptCount val="11"/>
                <c:pt idx="0">
                  <c:v>Territories</c:v>
                </c:pt>
                <c:pt idx="1">
                  <c:v>Saskatchewan</c:v>
                </c:pt>
                <c:pt idx="2">
                  <c:v>Quebec</c:v>
                </c:pt>
                <c:pt idx="3">
                  <c:v>PEI</c:v>
                </c:pt>
                <c:pt idx="4">
                  <c:v>Ontario</c:v>
                </c:pt>
                <c:pt idx="5">
                  <c:v>NovaScotia</c:v>
                </c:pt>
                <c:pt idx="6">
                  <c:v>Newfoundland</c:v>
                </c:pt>
                <c:pt idx="7">
                  <c:v>NewBrunswick</c:v>
                </c:pt>
                <c:pt idx="8">
                  <c:v>Manitoba</c:v>
                </c:pt>
                <c:pt idx="9">
                  <c:v>BC</c:v>
                </c:pt>
                <c:pt idx="10">
                  <c:v>Alberta</c:v>
                </c:pt>
              </c:strCache>
            </c:strRef>
          </c:cat>
          <c:val>
            <c:numRef>
              <c:f>Foglio1!$E$5:$E$16</c:f>
              <c:numCache>
                <c:formatCode>General</c:formatCode>
                <c:ptCount val="11"/>
                <c:pt idx="2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82-264B-8D6B-09F838DDEB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225563567"/>
        <c:axId val="1147502223"/>
      </c:barChart>
      <c:catAx>
        <c:axId val="122556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7502223"/>
        <c:crosses val="autoZero"/>
        <c:auto val="1"/>
        <c:lblAlgn val="ctr"/>
        <c:lblOffset val="100"/>
        <c:noMultiLvlLbl val="0"/>
      </c:catAx>
      <c:valAx>
        <c:axId val="1147502223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22556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Foglio1!$B$21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Foglio1!$A$22:$A$34</c:f>
              <c:strCache>
                <c:ptCount val="13"/>
                <c:pt idx="0">
                  <c:v>Territories</c:v>
                </c:pt>
                <c:pt idx="1">
                  <c:v>Saskatchewan</c:v>
                </c:pt>
                <c:pt idx="2">
                  <c:v>Quebec</c:v>
                </c:pt>
                <c:pt idx="3">
                  <c:v>PEI</c:v>
                </c:pt>
                <c:pt idx="4">
                  <c:v>Ontario</c:v>
                </c:pt>
                <c:pt idx="5">
                  <c:v>NovaScotia</c:v>
                </c:pt>
                <c:pt idx="6">
                  <c:v>Newfoundland</c:v>
                </c:pt>
                <c:pt idx="7">
                  <c:v>NewBrunswick</c:v>
                </c:pt>
                <c:pt idx="8">
                  <c:v>Manitoba</c:v>
                </c:pt>
                <c:pt idx="9">
                  <c:v>BC</c:v>
                </c:pt>
                <c:pt idx="10">
                  <c:v>Alberta</c:v>
                </c:pt>
                <c:pt idx="12">
                  <c:v>Totale complessivo</c:v>
                </c:pt>
              </c:strCache>
            </c:strRef>
          </c:cat>
          <c:val>
            <c:numRef>
              <c:f>Foglio1!$B$22:$B$34</c:f>
              <c:numCache>
                <c:formatCode>General</c:formatCode>
                <c:ptCount val="13"/>
                <c:pt idx="0">
                  <c:v>2</c:v>
                </c:pt>
                <c:pt idx="1">
                  <c:v>27</c:v>
                </c:pt>
                <c:pt idx="2">
                  <c:v>197</c:v>
                </c:pt>
                <c:pt idx="3">
                  <c:v>4</c:v>
                </c:pt>
                <c:pt idx="4">
                  <c:v>335</c:v>
                </c:pt>
                <c:pt idx="5">
                  <c:v>25</c:v>
                </c:pt>
                <c:pt idx="6">
                  <c:v>8</c:v>
                </c:pt>
                <c:pt idx="7">
                  <c:v>20</c:v>
                </c:pt>
                <c:pt idx="8">
                  <c:v>28</c:v>
                </c:pt>
                <c:pt idx="9">
                  <c:v>111</c:v>
                </c:pt>
                <c:pt idx="10">
                  <c:v>91</c:v>
                </c:pt>
                <c:pt idx="12">
                  <c:v>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1-FD4F-97C9-3ED9321786EC}"/>
            </c:ext>
          </c:extLst>
        </c:ser>
        <c:ser>
          <c:idx val="1"/>
          <c:order val="1"/>
          <c:tx>
            <c:strRef>
              <c:f>Foglio1!$C$21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Foglio1!$A$22:$A$34</c:f>
              <c:strCache>
                <c:ptCount val="13"/>
                <c:pt idx="0">
                  <c:v>Territories</c:v>
                </c:pt>
                <c:pt idx="1">
                  <c:v>Saskatchewan</c:v>
                </c:pt>
                <c:pt idx="2">
                  <c:v>Quebec</c:v>
                </c:pt>
                <c:pt idx="3">
                  <c:v>PEI</c:v>
                </c:pt>
                <c:pt idx="4">
                  <c:v>Ontario</c:v>
                </c:pt>
                <c:pt idx="5">
                  <c:v>NovaScotia</c:v>
                </c:pt>
                <c:pt idx="6">
                  <c:v>Newfoundland</c:v>
                </c:pt>
                <c:pt idx="7">
                  <c:v>NewBrunswick</c:v>
                </c:pt>
                <c:pt idx="8">
                  <c:v>Manitoba</c:v>
                </c:pt>
                <c:pt idx="9">
                  <c:v>BC</c:v>
                </c:pt>
                <c:pt idx="10">
                  <c:v>Alberta</c:v>
                </c:pt>
                <c:pt idx="12">
                  <c:v>Totale complessivo</c:v>
                </c:pt>
              </c:strCache>
            </c:strRef>
          </c:cat>
          <c:val>
            <c:numRef>
              <c:f>Foglio1!$C$22:$C$34</c:f>
              <c:numCache>
                <c:formatCode>General</c:formatCode>
                <c:ptCount val="13"/>
                <c:pt idx="0">
                  <c:v>1</c:v>
                </c:pt>
                <c:pt idx="1">
                  <c:v>22</c:v>
                </c:pt>
                <c:pt idx="2">
                  <c:v>166</c:v>
                </c:pt>
                <c:pt idx="3">
                  <c:v>3</c:v>
                </c:pt>
                <c:pt idx="4">
                  <c:v>272</c:v>
                </c:pt>
                <c:pt idx="5">
                  <c:v>19</c:v>
                </c:pt>
                <c:pt idx="6">
                  <c:v>14</c:v>
                </c:pt>
                <c:pt idx="7">
                  <c:v>13</c:v>
                </c:pt>
                <c:pt idx="8">
                  <c:v>29</c:v>
                </c:pt>
                <c:pt idx="9">
                  <c:v>108</c:v>
                </c:pt>
                <c:pt idx="10">
                  <c:v>88</c:v>
                </c:pt>
                <c:pt idx="12">
                  <c:v>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1-FD4F-97C9-3ED932178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"/>
        <c:overlap val="100"/>
        <c:axId val="261974399"/>
        <c:axId val="1233085983"/>
      </c:barChart>
      <c:catAx>
        <c:axId val="261974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33085983"/>
        <c:crosses val="autoZero"/>
        <c:auto val="1"/>
        <c:lblAlgn val="ctr"/>
        <c:lblOffset val="100"/>
        <c:noMultiLvlLbl val="0"/>
      </c:catAx>
      <c:valAx>
        <c:axId val="123308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6197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703428</xdr:colOff>
      <xdr:row>2</xdr:row>
      <xdr:rowOff>129654</xdr:rowOff>
    </xdr:from>
    <xdr:to>
      <xdr:col>16</xdr:col>
      <xdr:colOff>53643</xdr:colOff>
      <xdr:row>31</xdr:row>
      <xdr:rowOff>129654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1427B42-A037-5854-3F70-BC730418D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50800</xdr:colOff>
      <xdr:row>35</xdr:row>
      <xdr:rowOff>165100</xdr:rowOff>
    </xdr:from>
    <xdr:to>
      <xdr:col>9</xdr:col>
      <xdr:colOff>495300</xdr:colOff>
      <xdr:row>52</xdr:row>
      <xdr:rowOff>143933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C85A20C-BB9C-177D-DE05-991CF9036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terina Tasinato" refreshedDate="45530.64758287037" createdVersion="8" refreshedVersion="8" minRefreshableVersion="3" recordCount="1591" xr:uid="{8AE2F742-BA0F-4840-A9AE-32B93F5E0622}">
  <cacheSource type="worksheet">
    <worksheetSource ref="A1:DY1048576" sheet="Worksheet"/>
  </cacheSource>
  <cacheFields count="129">
    <cacheField name="gender" numFmtId="0">
      <sharedItems containsBlank="1" count="7">
        <s v="What is your gender?"/>
        <s v="{&quot;ImportId&quot;:&quot;QID4&quot;}"/>
        <s v="Male"/>
        <s v="Female"/>
        <s v="I prefer not to say"/>
        <s v="Other"/>
        <m/>
      </sharedItems>
    </cacheField>
    <cacheField name="birthyear" numFmtId="0">
      <sharedItems containsBlank="1" containsMixedTypes="1" containsNumber="1" containsInteger="1" minValue="1932" maxValue="2002"/>
    </cacheField>
    <cacheField name="Province" numFmtId="0">
      <sharedItems containsBlank="1" count="14">
        <s v="Province"/>
        <s v="{&quot;ImportId&quot;:&quot;Province&quot;}"/>
        <s v="Ontario"/>
        <s v="BC"/>
        <s v="Alberta"/>
        <s v="Manitoba"/>
        <s v="Quebec"/>
        <s v="NovaScotia"/>
        <s v="Newfoundland"/>
        <s v="PEI"/>
        <s v="NewBrunswick"/>
        <s v="Saskatchewan"/>
        <s v="Territories"/>
        <m/>
      </sharedItems>
    </cacheField>
    <cacheField name="news_canada_1" numFmtId="0">
      <sharedItems containsBlank="1" containsMixedTypes="1" containsNumber="1" containsInteger="1" minValue="0" maxValue="0"/>
    </cacheField>
    <cacheField name="news_canada_2" numFmtId="0">
      <sharedItems containsBlank="1" containsMixedTypes="1" containsNumber="1" containsInteger="1" minValue="0" maxValue="0"/>
    </cacheField>
    <cacheField name="news_canada_3" numFmtId="0">
      <sharedItems containsBlank="1" containsMixedTypes="1" containsNumber="1" containsInteger="1" minValue="0" maxValue="0"/>
    </cacheField>
    <cacheField name="news_canada_4" numFmtId="0">
      <sharedItems containsBlank="1" containsMixedTypes="1" containsNumber="1" containsInteger="1" minValue="-99" maxValue="0"/>
    </cacheField>
    <cacheField name="news_canada_6" numFmtId="0">
      <sharedItems containsBlank="1" containsMixedTypes="1" containsNumber="1" containsInteger="1" minValue="-99" maxValue="0"/>
    </cacheField>
    <cacheField name="news_canada_7" numFmtId="0">
      <sharedItems containsBlank="1" containsMixedTypes="1" containsNumber="1" containsInteger="1" minValue="-99" maxValue="0"/>
    </cacheField>
    <cacheField name="news_canada_8" numFmtId="0">
      <sharedItems containsBlank="1" containsMixedTypes="1" containsNumber="1" containsInteger="1" minValue="-99" maxValue="0"/>
    </cacheField>
    <cacheField name="news_canada_9" numFmtId="0">
      <sharedItems containsBlank="1" containsMixedTypes="1" containsNumber="1" containsInteger="1" minValue="-99" maxValue="0"/>
    </cacheField>
    <cacheField name="news_canada_10" numFmtId="0">
      <sharedItems containsBlank="1" containsMixedTypes="1" containsNumber="1" containsInteger="1" minValue="0" maxValue="0"/>
    </cacheField>
    <cacheField name="news_canada_11" numFmtId="0">
      <sharedItems containsBlank="1" containsMixedTypes="1" containsNumber="1" containsInteger="1" minValue="0" maxValue="0"/>
    </cacheField>
    <cacheField name="news_canada_12" numFmtId="0">
      <sharedItems containsBlank="1" containsMixedTypes="1" containsNumber="1" containsInteger="1" minValue="0" maxValue="0"/>
    </cacheField>
    <cacheField name="news_canada_13" numFmtId="0">
      <sharedItems containsBlank="1" containsMixedTypes="1" containsNumber="1" containsInteger="1" minValue="0" maxValue="0"/>
    </cacheField>
    <cacheField name="news_canada_14" numFmtId="0">
      <sharedItems containsBlank="1" containsMixedTypes="1" containsNumber="1" containsInteger="1" minValue="0" maxValue="0"/>
    </cacheField>
    <cacheField name="news_canada_15" numFmtId="0">
      <sharedItems containsBlank="1"/>
    </cacheField>
    <cacheField name="news_canada_16" numFmtId="0">
      <sharedItems containsBlank="1" containsMixedTypes="1" containsNumber="1" containsInteger="1" minValue="0" maxValue="0"/>
    </cacheField>
    <cacheField name="news_canada_17" numFmtId="0">
      <sharedItems containsBlank="1" containsMixedTypes="1" containsNumber="1" containsInteger="1" minValue="0" maxValue="0"/>
    </cacheField>
    <cacheField name="news_canada_18" numFmtId="0">
      <sharedItems containsBlank="1" containsMixedTypes="1" containsNumber="1" containsInteger="1" minValue="0" maxValue="0"/>
    </cacheField>
    <cacheField name="news_canada_19" numFmtId="0">
      <sharedItems containsBlank="1" containsMixedTypes="1" containsNumber="1" containsInteger="1" minValue="0" maxValue="0"/>
    </cacheField>
    <cacheField name="news_canada_20" numFmtId="0">
      <sharedItems containsBlank="1" containsMixedTypes="1" containsNumber="1" containsInteger="1" minValue="0" maxValue="0"/>
    </cacheField>
    <cacheField name="news_canada_21" numFmtId="0">
      <sharedItems containsBlank="1" containsMixedTypes="1" containsNumber="1" containsInteger="1" minValue="0" maxValue="0"/>
    </cacheField>
    <cacheField name="news_canada_22" numFmtId="0">
      <sharedItems containsBlank="1" containsMixedTypes="1" containsNumber="1" containsInteger="1" minValue="0" maxValue="0"/>
    </cacheField>
    <cacheField name="news_canada_23" numFmtId="0">
      <sharedItems containsBlank="1" containsMixedTypes="1" containsNumber="1" containsInteger="1" minValue="-99" maxValue="0"/>
    </cacheField>
    <cacheField name="news_canada_24" numFmtId="0">
      <sharedItems containsBlank="1" containsMixedTypes="1" containsNumber="1" containsInteger="1" minValue="0" maxValue="0"/>
    </cacheField>
    <cacheField name="news_canada_25" numFmtId="0">
      <sharedItems containsBlank="1" containsMixedTypes="1" containsNumber="1" containsInteger="1" minValue="0" maxValue="0"/>
    </cacheField>
    <cacheField name="news_canada_26" numFmtId="0">
      <sharedItems containsBlank="1" containsMixedTypes="1" containsNumber="1" containsInteger="1" minValue="0" maxValue="0"/>
    </cacheField>
    <cacheField name="news_canada_27" numFmtId="0">
      <sharedItems containsBlank="1" containsMixedTypes="1" containsNumber="1" containsInteger="1" minValue="-99" maxValue="0"/>
    </cacheField>
    <cacheField name="news_canada_28" numFmtId="0">
      <sharedItems containsBlank="1" containsMixedTypes="1" containsNumber="1" containsInteger="1" minValue="0" maxValue="0"/>
    </cacheField>
    <cacheField name="news_canada_29" numFmtId="0">
      <sharedItems containsBlank="1" containsMixedTypes="1" containsNumber="1" containsInteger="1" minValue="0" maxValue="0"/>
    </cacheField>
    <cacheField name="news_trust_1" numFmtId="0">
      <sharedItems containsBlank="1"/>
    </cacheField>
    <cacheField name="news_trust_2" numFmtId="0">
      <sharedItems containsBlank="1"/>
    </cacheField>
    <cacheField name="news_trust_3" numFmtId="0">
      <sharedItems containsBlank="1"/>
    </cacheField>
    <cacheField name="news_trust_4" numFmtId="0">
      <sharedItems containsBlank="1"/>
    </cacheField>
    <cacheField name="news_trust_5" numFmtId="0">
      <sharedItems containsBlank="1"/>
    </cacheField>
    <cacheField name="news_trust_6" numFmtId="0">
      <sharedItems containsBlank="1"/>
    </cacheField>
    <cacheField name="news_trust_7" numFmtId="0">
      <sharedItems containsBlank="1"/>
    </cacheField>
    <cacheField name="news_trust_8" numFmtId="0">
      <sharedItems containsBlank="1"/>
    </cacheField>
    <cacheField name="news_trust_9" numFmtId="0">
      <sharedItems containsBlank="1"/>
    </cacheField>
    <cacheField name="news_trust_10" numFmtId="0">
      <sharedItems containsBlank="1"/>
    </cacheField>
    <cacheField name="news_trust_11" numFmtId="0">
      <sharedItems containsBlank="1"/>
    </cacheField>
    <cacheField name="news_trust_12" numFmtId="0">
      <sharedItems containsBlank="1"/>
    </cacheField>
    <cacheField name="news_trust_13" numFmtId="0">
      <sharedItems containsBlank="1"/>
    </cacheField>
    <cacheField name="news_trust_14" numFmtId="0">
      <sharedItems containsBlank="1"/>
    </cacheField>
    <cacheField name="news_trust_15" numFmtId="0">
      <sharedItems containsBlank="1"/>
    </cacheField>
    <cacheField name="news_trust_16" numFmtId="0">
      <sharedItems containsBlank="1"/>
    </cacheField>
    <cacheField name="news_trust_17" numFmtId="0">
      <sharedItems containsBlank="1"/>
    </cacheField>
    <cacheField name="news_trust_18" numFmtId="0">
      <sharedItems containsBlank="1"/>
    </cacheField>
    <cacheField name="news_trust_19" numFmtId="0">
      <sharedItems containsBlank="1"/>
    </cacheField>
    <cacheField name="news_trust_20" numFmtId="0">
      <sharedItems containsBlank="1"/>
    </cacheField>
    <cacheField name="news_trust_21" numFmtId="0">
      <sharedItems containsBlank="1"/>
    </cacheField>
    <cacheField name="news_trust_22" numFmtId="0">
      <sharedItems containsBlank="1"/>
    </cacheField>
    <cacheField name="news_trust_23" numFmtId="0">
      <sharedItems containsBlank="1"/>
    </cacheField>
    <cacheField name="news_trust_24" numFmtId="0">
      <sharedItems containsBlank="1"/>
    </cacheField>
    <cacheField name="news_trust_25" numFmtId="0">
      <sharedItems containsBlank="1"/>
    </cacheField>
    <cacheField name="news_trust_26" numFmtId="0">
      <sharedItems containsBlank="1"/>
    </cacheField>
    <cacheField name="news_trust_27" numFmtId="0">
      <sharedItems containsBlank="1"/>
    </cacheField>
    <cacheField name="news_trust_28" numFmtId="0">
      <sharedItems containsBlank="1"/>
    </cacheField>
    <cacheField name="Q118_1" numFmtId="0">
      <sharedItems containsBlank="1" containsMixedTypes="1" containsNumber="1" containsInteger="1" minValue="-99" maxValue="-99"/>
    </cacheField>
    <cacheField name="Q118_2" numFmtId="0">
      <sharedItems containsBlank="1" containsMixedTypes="1" containsNumber="1" containsInteger="1" minValue="-99" maxValue="-99"/>
    </cacheField>
    <cacheField name="Q118_3" numFmtId="0">
      <sharedItems containsBlank="1" containsMixedTypes="1" containsNumber="1" containsInteger="1" minValue="-99" maxValue="-99"/>
    </cacheField>
    <cacheField name="Q118_4" numFmtId="0">
      <sharedItems containsBlank="1" containsMixedTypes="1" containsNumber="1" containsInteger="1" minValue="-99" maxValue="-99"/>
    </cacheField>
    <cacheField name="Q118_5" numFmtId="0">
      <sharedItems containsBlank="1" containsMixedTypes="1" containsNumber="1" containsInteger="1" minValue="-99" maxValue="-99"/>
    </cacheField>
    <cacheField name="Q118_6" numFmtId="0">
      <sharedItems containsBlank="1" containsMixedTypes="1" containsNumber="1" containsInteger="1" minValue="-99" maxValue="-99"/>
    </cacheField>
    <cacheField name="Q118_7" numFmtId="0">
      <sharedItems containsBlank="1" containsMixedTypes="1" containsNumber="1" containsInteger="1" minValue="-99" maxValue="-99"/>
    </cacheField>
    <cacheField name="Q118_8" numFmtId="0">
      <sharedItems containsBlank="1" containsMixedTypes="1" containsNumber="1" containsInteger="1" minValue="-99" maxValue="-99"/>
    </cacheField>
    <cacheField name="Q118_9" numFmtId="0">
      <sharedItems containsBlank="1" containsMixedTypes="1" containsNumber="1" containsInteger="1" minValue="-99" maxValue="-99"/>
    </cacheField>
    <cacheField name="Q118_10" numFmtId="0">
      <sharedItems containsBlank="1" containsMixedTypes="1" containsNumber="1" containsInteger="1" minValue="-99" maxValue="-99"/>
    </cacheField>
    <cacheField name="Q118_11" numFmtId="0">
      <sharedItems containsBlank="1" containsMixedTypes="1" containsNumber="1" containsInteger="1" minValue="-99" maxValue="-99"/>
    </cacheField>
    <cacheField name="Q118_12" numFmtId="0">
      <sharedItems containsBlank="1" containsMixedTypes="1" containsNumber="1" containsInteger="1" minValue="-99" maxValue="-99"/>
    </cacheField>
    <cacheField name="Q118_13" numFmtId="0">
      <sharedItems containsBlank="1" containsMixedTypes="1" containsNumber="1" containsInteger="1" minValue="-99" maxValue="-99"/>
    </cacheField>
    <cacheField name="Q118_14" numFmtId="0">
      <sharedItems containsBlank="1"/>
    </cacheField>
    <cacheField name="Q118_15" numFmtId="0">
      <sharedItems containsBlank="1" containsMixedTypes="1" containsNumber="1" containsInteger="1" minValue="-99" maxValue="-99"/>
    </cacheField>
    <cacheField name="Q118_16" numFmtId="0">
      <sharedItems containsBlank="1" containsMixedTypes="1" containsNumber="1" containsInteger="1" minValue="-99" maxValue="-99"/>
    </cacheField>
    <cacheField name="Q118_17" numFmtId="0">
      <sharedItems containsBlank="1" containsMixedTypes="1" containsNumber="1" containsInteger="1" minValue="-99" maxValue="-99"/>
    </cacheField>
    <cacheField name="Q118_18" numFmtId="0">
      <sharedItems containsBlank="1" containsMixedTypes="1" containsNumber="1" containsInteger="1" minValue="-99" maxValue="-99"/>
    </cacheField>
    <cacheField name="Q118_19" numFmtId="0">
      <sharedItems containsBlank="1" containsMixedTypes="1" containsNumber="1" containsInteger="1" minValue="-99" maxValue="-99"/>
    </cacheField>
    <cacheField name="Q118_20" numFmtId="0">
      <sharedItems containsBlank="1" containsMixedTypes="1" containsNumber="1" containsInteger="1" minValue="-99" maxValue="-99"/>
    </cacheField>
    <cacheField name="Q118_21" numFmtId="0">
      <sharedItems containsBlank="1" containsMixedTypes="1" containsNumber="1" containsInteger="1" minValue="-99" maxValue="-99"/>
    </cacheField>
    <cacheField name="Q118_22" numFmtId="0">
      <sharedItems containsBlank="1" containsMixedTypes="1" containsNumber="1" containsInteger="1" minValue="-99" maxValue="-99"/>
    </cacheField>
    <cacheField name="Q118_23" numFmtId="0">
      <sharedItems containsBlank="1" containsMixedTypes="1" containsNumber="1" containsInteger="1" minValue="-99" maxValue="-99"/>
    </cacheField>
    <cacheField name="Q118_24" numFmtId="0">
      <sharedItems containsBlank="1" containsMixedTypes="1" containsNumber="1" containsInteger="1" minValue="-99" maxValue="-99"/>
    </cacheField>
    <cacheField name="Q118_25" numFmtId="0">
      <sharedItems containsBlank="1" containsMixedTypes="1" containsNumber="1" containsInteger="1" minValue="-99" maxValue="-99"/>
    </cacheField>
    <cacheField name="Q118_26" numFmtId="0">
      <sharedItems containsBlank="1" containsMixedTypes="1" containsNumber="1" containsInteger="1" minValue="-99" maxValue="-99"/>
    </cacheField>
    <cacheField name="Q118_27" numFmtId="0">
      <sharedItems containsBlank="1" containsMixedTypes="1" containsNumber="1" containsInteger="1" minValue="-99" maxValue="-99"/>
    </cacheField>
    <cacheField name="Q118_28" numFmtId="0">
      <sharedItems containsBlank="1" containsMixedTypes="1" containsNumber="1" containsInteger="1" minValue="-99" maxValue="-99"/>
    </cacheField>
    <cacheField name="whenready_1" numFmtId="0">
      <sharedItems containsBlank="1" count="10">
        <s v="When will you be ready to do the following? - Travel domestically by plane for business or essential purposes"/>
        <s v="{&quot;ImportId&quot;:&quot;QID53_1&quot;}"/>
        <s v="_x0009__x0009_In more than 6 months"/>
        <s v="_x0009__x0009_In 1-3 months"/>
        <s v="_x0009__x0009_I don’t foresee a time when I will be ready to do it again"/>
        <s v="_x0009__x0009_In 3-6 months"/>
        <s v="_x0009__x0009_When a vaccine will be ready or the virus will have disappeared"/>
        <s v="Not applicable for me"/>
        <s v="I am already ready or doing it "/>
        <m/>
      </sharedItems>
    </cacheField>
    <cacheField name="whenready_2" numFmtId="0">
      <sharedItems containsBlank="1"/>
    </cacheField>
    <cacheField name="whenready_3" numFmtId="0">
      <sharedItems containsBlank="1"/>
    </cacheField>
    <cacheField name="whenready_4" numFmtId="0">
      <sharedItems containsBlank="1"/>
    </cacheField>
    <cacheField name="whenready_5" numFmtId="0">
      <sharedItems containsBlank="1"/>
    </cacheField>
    <cacheField name="whenready_6" numFmtId="0">
      <sharedItems containsBlank="1"/>
    </cacheField>
    <cacheField name="whenready_7" numFmtId="0">
      <sharedItems containsBlank="1"/>
    </cacheField>
    <cacheField name="whenready_8" numFmtId="0">
      <sharedItems containsBlank="1"/>
    </cacheField>
    <cacheField name="whenready_9" numFmtId="0">
      <sharedItems containsBlank="1"/>
    </cacheField>
    <cacheField name="whenready_10" numFmtId="0">
      <sharedItems containsBlank="1"/>
    </cacheField>
    <cacheField name="Q113" numFmtId="0">
      <sharedItems containsBlank="1"/>
    </cacheField>
    <cacheField name="Q92" numFmtId="0">
      <sharedItems containsBlank="1"/>
    </cacheField>
    <cacheField name="Q90" numFmtId="0">
      <sharedItems containsBlank="1"/>
    </cacheField>
    <cacheField name="Q108" numFmtId="0">
      <sharedItems containsBlank="1"/>
    </cacheField>
    <cacheField name="Q108_7_TEXT" numFmtId="0">
      <sharedItems containsBlank="1" containsMixedTypes="1" containsNumber="1" containsInteger="1" minValue="-99" maxValue="-99"/>
    </cacheField>
    <cacheField name="Q104" numFmtId="0">
      <sharedItems containsBlank="1"/>
    </cacheField>
    <cacheField name="Q104_19_TEXT" numFmtId="0">
      <sharedItems containsBlank="1" containsMixedTypes="1" containsNumber="1" containsInteger="1" minValue="-99" maxValue="-99"/>
    </cacheField>
    <cacheField name="Q104_20_TEXT" numFmtId="0">
      <sharedItems containsBlank="1" containsMixedTypes="1" containsNumber="1" containsInteger="1" minValue="-99" maxValue="-99"/>
    </cacheField>
    <cacheField name="Q88" numFmtId="0">
      <sharedItems containsBlank="1"/>
    </cacheField>
    <cacheField name="Q98" numFmtId="0">
      <sharedItems containsBlank="1"/>
    </cacheField>
    <cacheField name="Q96_1" numFmtId="0">
      <sharedItems containsBlank="1" containsMixedTypes="1" containsNumber="1" containsInteger="1" minValue="-99" maxValue="0"/>
    </cacheField>
    <cacheField name="Q96_4" numFmtId="0">
      <sharedItems containsBlank="1" containsMixedTypes="1" containsNumber="1" containsInteger="1" minValue="-99" maxValue="0"/>
    </cacheField>
    <cacheField name="Q96_5" numFmtId="0">
      <sharedItems containsBlank="1" containsMixedTypes="1" containsNumber="1" containsInteger="1" minValue="-99" maxValue="0"/>
    </cacheField>
    <cacheField name="Q96_6" numFmtId="0">
      <sharedItems containsBlank="1" containsMixedTypes="1" containsNumber="1" containsInteger="1" minValue="-99" maxValue="0"/>
    </cacheField>
    <cacheField name="Q96_7" numFmtId="0">
      <sharedItems containsBlank="1" containsMixedTypes="1" containsNumber="1" containsInteger="1" minValue="-99" maxValue="0"/>
    </cacheField>
    <cacheField name="Q96_8" numFmtId="0">
      <sharedItems containsBlank="1" containsMixedTypes="1" containsNumber="1" containsInteger="1" minValue="-99" maxValue="0"/>
    </cacheField>
    <cacheField name="Q96_9" numFmtId="0">
      <sharedItems containsBlank="1" containsMixedTypes="1" containsNumber="1" containsInteger="1" minValue="-99" maxValue="0"/>
    </cacheField>
    <cacheField name="Q96_10" numFmtId="0">
      <sharedItems containsBlank="1" containsMixedTypes="1" containsNumber="1" containsInteger="1" minValue="-99" maxValue="0"/>
    </cacheField>
    <cacheField name="Q96_11" numFmtId="0">
      <sharedItems containsBlank="1" containsMixedTypes="1" containsNumber="1" containsInteger="1" minValue="-99" maxValue="0"/>
    </cacheField>
    <cacheField name="Q96_12" numFmtId="0">
      <sharedItems containsBlank="1" containsMixedTypes="1" containsNumber="1" containsInteger="1" minValue="-99" maxValue="0"/>
    </cacheField>
    <cacheField name="Q96_13" numFmtId="0">
      <sharedItems containsBlank="1" containsMixedTypes="1" containsNumber="1" containsInteger="1" minValue="-99" maxValue="0"/>
    </cacheField>
    <cacheField name="Q96_14" numFmtId="0">
      <sharedItems containsBlank="1" containsMixedTypes="1" containsNumber="1" containsInteger="1" minValue="-99" maxValue="0"/>
    </cacheField>
    <cacheField name="Q96_15" numFmtId="0">
      <sharedItems containsBlank="1" containsMixedTypes="1" containsNumber="1" containsInteger="1" minValue="-99" maxValue="0"/>
    </cacheField>
    <cacheField name="Q96_16" numFmtId="0">
      <sharedItems containsBlank="1" containsMixedTypes="1" containsNumber="1" containsInteger="1" minValue="-99" maxValue="0"/>
    </cacheField>
    <cacheField name="Q96_17" numFmtId="0">
      <sharedItems containsBlank="1" containsMixedTypes="1" containsNumber="1" containsInteger="1" minValue="-99" maxValue="0"/>
    </cacheField>
    <cacheField name="Q96_17_TEXT" numFmtId="0">
      <sharedItems containsBlank="1" containsMixedTypes="1" containsNumber="1" containsInteger="1" minValue="-99" maxValue="-99"/>
    </cacheField>
    <cacheField name="Q100" numFmtId="0">
      <sharedItems containsBlank="1"/>
    </cacheField>
    <cacheField name="Q100_6_TEXT" numFmtId="0">
      <sharedItems containsBlank="1" containsMixedTypes="1" containsNumber="1" containsInteger="1" minValue="-99" maxValue="-99"/>
    </cacheField>
    <cacheField name="Q117.1" numFmtId="0">
      <sharedItems containsBlank="1"/>
    </cacheField>
    <cacheField name="Q102" numFmtId="0">
      <sharedItems containsBlank="1" containsMixedTypes="1" containsNumber="1" containsInteger="1" minValue="-99" maxValue="-99"/>
    </cacheField>
    <cacheField name="Q110" numFmtId="0">
      <sharedItems containsBlank="1"/>
    </cacheField>
    <cacheField name="Q11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1">
  <r>
    <x v="0"/>
    <s v="Please enter the year you were born:"/>
    <x v="0"/>
    <s v="Which of the following sources of information do you know? - CTV News"/>
    <s v="Which of the following sources of information do you know? - The CBC"/>
    <s v="Which of the following sources of information do you know? - The Hill Times"/>
    <s v="Which of the following sources of information do you know? - MacLeans"/>
    <s v="Which of the following sources of information do you know? - The Canadian Public Affairs Channel"/>
    <s v="Which of the following sources of information do you know? - The Globe and Mail "/>
    <s v="Which of the following sources of information do you know? - The National Post"/>
    <s v="Which of the following sources of information do you know? - Toronto Star"/>
    <s v="Which of the following sources of information do you know? - The Calgary Herald"/>
    <s v="Which of the following sources of information do you know? - The Vancouver Sun"/>
    <s v="Which of the following sources of information do you know? - The Province"/>
    <s v="Which of the following sources of information do you know? - The Leader Post"/>
    <s v="Which of the following sources of information do you know? - The Winnipeg Free Press"/>
    <s v="Which of the following sources of information do you know? - The Yukon News"/>
    <s v="Which of the following sources of information do you know? - Evening Telegram"/>
    <s v="Which of the following sources of information do you know? - The Daily Gleaner"/>
    <s v="Which of the following sources of information do you know? - The Halifax Herald"/>
    <s v="Which of the following sources of information do you know? - La Presse"/>
    <s v="Which of the following sources of information do you know? - Le Devoir"/>
    <s v="Which of the following sources of information do you know? - Le Journal de Montréal / Le Journal de Québec"/>
    <s v="Which of the following sources of information do you know? - CNN"/>
    <s v="Which of the following sources of information do you know? - Fox News"/>
    <s v="Which of the following sources of information do you know? - The New York Times"/>
    <s v="Which of the following sources of information do you know? - The Guardian"/>
    <s v="Which of the following sources of information do you know? - The Economist"/>
    <s v="Which of the following sources of information do you know? - The Wall Street Journal"/>
    <s v="Which of the following sources of information do you know? - The Huffington Post"/>
    <s v="Which of the following sources of information do you know? - None"/>
    <s v="Do you trust each of the following sources for their integrity of reporting  social, political, and other current news as fairly and accurately as possible? - CTV News"/>
    <s v="Do you trust each of the following sources for their integrity of reporting  social, political, and other current news as fairly and accurately as possible? - The CBC"/>
    <s v="Do you trust each of the following sources for their integrity of reporting  social, political, and other current news as fairly and accurately as possible? - The Hill Times"/>
    <s v="Do you trust each of the following sources for their integrity of reporting  social, political, and other current news as fairly and accurately as possible? - MacLeans"/>
    <s v="Do you trust each of the following sources for their integrity of reporting  social, political, and other current news as fairly and accurately as possible? - The Canadian Public Affairs Channel"/>
    <s v="Do you trust each of the following sources for their integrity of reporting  social, political, and other current news as fairly and accurately as possible? - The Globe and Mail"/>
    <s v="Do you trust each of the following sources for their integrity of reporting  social, political, and other current news as fairly and accurately as possible? - The National Post"/>
    <s v="Do you trust each of the following sources for their integrity of reporting  social, political, and other current news as fairly and accurately as possible? - Toronto Star"/>
    <s v="Do you trust each of the following sources for their integrity of reporting  social, political, and other current news as fairly and accurately as possible? - The Calgary Herald"/>
    <s v="Do you trust each of the following sources for their integrity of reporting  social, political, and other current news as fairly and accurately as possible? - The Vancouver Sun"/>
    <s v="Do you trust each of the following sources for their integrity of reporting  social, political, and other current news as fairly and accurately as possible? - The Province"/>
    <s v="Do you trust each of the following sources for their integrity of reporting  social, political, and other current news as fairly and accurately as possible? - The Leader Post"/>
    <s v="Do you trust each of the following sources for their integrity of reporting  social, political, and other current news as fairly and accurately as possible? - The Winnipeg Free Press"/>
    <s v="Do you trust each of the following sources for their integrity of reporting  social, political, and other current news as fairly and accurately as possible? - The Yukon News"/>
    <s v="Do you trust each of the following sources for their integrity of reporting  social, political, and other current news as fairly and accurately as possible? - Evening Telegram"/>
    <s v="Do you trust each of the following sources for their integrity of reporting  social, political, and other current news as fairly and accurately as possible? - The Daily Gleaner"/>
    <s v="Do you trust each of the following sources for their integrity of reporting  social, political, and other current news as fairly and accurately as possible? - The Halifax Herald"/>
    <s v="Do you trust each of the following sources for their integrity of reporting  social, political, and other current news as fairly and accurately as possible? - La Presse"/>
    <s v="Do you trust each of the following sources for their integrity of reporting  social, political, and other current news as fairly and accurately as possible? - Le Devoir"/>
    <s v="Do you trust each of the following sources for their integrity of reporting  social, political, and other current news as fairly and accurately as possible? - Le Journal de Montréal / Le Journal de Québec"/>
    <s v="Do you trust each of the following sources for their integrity of reporting  social, political, and other current news as fairly and accurately as possible? - CNN"/>
    <s v="Do you trust each of the following sources for their integrity of reporting  social, political, and other current news as fairly and accurately as possible? - Fox News"/>
    <s v="Do you trust each of the following sources for their integrity of reporting  social, political, and other current news as fairly and accurately as possible? - The New York Times"/>
    <s v="Do you trust each of the following sources for their integrity of reporting  social, political, and other current news as fairly and accurately as possible? - The Guardian"/>
    <s v="Do you trust each of the following sources for their integrity of reporting  social, political, and other current news as fairly and accurately as possible? - The Economist"/>
    <s v="Do you trust each of the following sources for their integrity of reporting  social, political, and other current news as fairly and accurately as possible? - The Wall Street Journal"/>
    <s v="Do you trust each of the following sources for their integrity of reporting  social, political, and other current news as fairly and accurately as possible? - The Huffington Post"/>
    <s v="Do you trust each of the following sources for their integrity of reporting  social, political, and other current news as fairly and accurately as possible? - None"/>
    <s v="Where do the following sources fall for you on the political spectrum? - CTV News"/>
    <s v="Where do the following sources fall for you on the political spectrum? - The CBC"/>
    <s v="Where do the following sources fall for you on the political spectrum? - The Hill Times"/>
    <s v="Where do the following sources fall for you on the political spectrum? - MacLeans"/>
    <s v="Where do the following sources fall for you on the political spectrum? - The Canadian Public Affairs Channel"/>
    <s v="Where do the following sources fall for you on the political spectrum? - The Globe and Mail"/>
    <s v="Where do the following sources fall for you on the political spectrum? - The National Post"/>
    <s v="Where do the following sources fall for you on the political spectrum? - Toronto Star"/>
    <s v="Where do the following sources fall for you on the political spectrum? - The Calgary Herald"/>
    <s v="Where do the following sources fall for you on the political spectrum? - The Vancouver Sun"/>
    <s v="Where do the following sources fall for you on the political spectrum? - The Province"/>
    <s v="Where do the following sources fall for you on the political spectrum? - The Leader Post"/>
    <s v="Where do the following sources fall for you on the political spectrum? - The Winnipeg Free Press"/>
    <s v="Where do the following sources fall for you on the political spectrum? - The Yukon News"/>
    <s v="Where do the following sources fall for you on the political spectrum? - Evening Telegram"/>
    <s v="Where do the following sources fall for you on the political spectrum? - The Daily Gleaner"/>
    <s v="Where do the following sources fall for you on the political spectrum? - The Halifax Herald"/>
    <s v="Where do the following sources fall for you on the political spectrum? - La Presse"/>
    <s v="Where do the following sources fall for you on the political spectrum? - Le Devoir"/>
    <s v="Where do the following sources fall for you on the political spectrum? - Le Journal de Montréal / Le Journal de Québec"/>
    <s v="Where do the following sources fall for you on the political spectrum? - CNN"/>
    <s v="Where do the following sources fall for you on the political spectrum? - Fox News"/>
    <s v="Where do the following sources fall for you on the political spectrum? - The New York Times"/>
    <s v="Where do the following sources fall for you on the political spectrum? - The Guardian"/>
    <s v="Where do the following sources fall for you on the political spectrum? - The Economist"/>
    <s v="Where do the following sources fall for you on the political spectrum? - The Wall Street Journal"/>
    <s v="Where do the following sources fall for you on the political spectrum? - The Huffington Post"/>
    <s v="Where do the following sources fall for you on the political spectrum? - None"/>
    <x v="0"/>
    <s v="When will you be ready to do the following? - Travel internationally by plane for business or essential purposes"/>
    <s v="When will you be ready to do the following? - Travel domestically by plane for leisure"/>
    <s v="When will you be ready to do the following? - Travel internationally by plane for leisure"/>
    <s v="When will you be ready to do the following? - Go shopping in-person at stores or malls"/>
    <s v="When will you be ready to do the following? - Return to the workplace"/>
    <s v="When will you be ready to do the following? - Go eat in restaurants"/>
    <s v="When will you be ready to do the following? - Go to bars, clubs, or crowded spaces"/>
    <s v="When will you be ready to do the following? - Attend large public events like a festival or outdoor gathering"/>
    <s v="When will you be ready to do the following? - Take public transit"/>
    <s v="Which of the following social classes do you feel best represents you ?"/>
    <s v="What is the highest level of education you have completed?"/>
    <s v="What is your annual household income before taxes? Is it…"/>
    <s v="What is your employment status? - Selected Choice"/>
    <s v="What is your employment status? - Other - Text"/>
    <s v="Which of the following categories best describes your employment field? - Selected Choice"/>
    <s v="Which of the following categories best describes your employment field? - Trade-work, please specify: - Text"/>
    <s v="Which of the following categories best describes your employment field? - Other, please specify: - Text"/>
    <s v="Do you have any children under the age of 18 living at home?"/>
    <s v="Were you born in Canada or in another country?"/>
    <s v="In addition to being Canadian, what is your main ancestry or ethnic group, that is, from which global region did you or your ancestors come from? - Selected Choice - North America, i.e. First Nations, Inuit, Métis"/>
    <s v="In addition to being Canadian, what is your main ancestry or ethnic group, that is, from which global region did you or your ancestors come from? - Selected Choice - Europe"/>
    <s v="In addition to being Canadian, what is your main ancestry or ethnic group, that is, from which global region did you or your ancestors come from? - Selected Choice - Latin, Central and South American"/>
    <s v="In addition to being Canadian, what is your main ancestry or ethnic group, that is, from which global region did you or your ancestors come from? - Selected Choice - African "/>
    <s v="In addition to being Canadian, what is your main ancestry or ethnic group, that is, from which global region did you or your ancestors come from? - Selected Choice - Caribbean "/>
    <s v="In addition to being Canadian, what is your main ancestry or ethnic group, that is, from which global region did you or your ancestors come from? - Selected Choice - West Central Asia and Middle East"/>
    <s v="In addition to being Canadian, what is your main ancestry or ethnic group, that is, from which global region did you or your ancestors come from? - Selected Choice - East and Southeast Asia"/>
    <s v="In addition to being Canadian, what is your main ancestry or ethnic group, that is, from which global region did you or your ancestors come from? - Selected Choice - Chinese"/>
    <s v="In addition to being Canadian, what is your main ancestry or ethnic group, that is, from which global region did you or your ancestors come from? - Selected Choice - Filipino"/>
    <s v="In addition to being Canadian, what is your main ancestry or ethnic group, that is, from which global region did you or your ancestors come from? - Selected Choice - Other East and Southeast Asia"/>
    <s v="In addition to being Canadian, what is your main ancestry or ethnic group, that is, from which global region did you or your ancestors come from? - Selected Choice - South Asia"/>
    <s v="In addition to being Canadian, what is your main ancestry or ethnic group, that is, from which global region did you or your ancestors come from? - Selected Choice - Oceania"/>
    <s v="In addition to being Canadian, what is your main ancestry or ethnic group, that is, from which global region did you or your ancestors come from? - Selected Choice - Pacific Islands"/>
    <s v="In addition to being Canadian, what is your main ancestry or ethnic group, that is, from which global region did you or your ancestors come from? - Selected Choice - I don’t know"/>
    <s v="In addition to being Canadian, what is your main ancestry or ethnic group, that is, from which global region did you or your ancestors come from? - Selected Choice - Other:"/>
    <s v="In addition to being Canadian, what is your main ancestry or ethnic group, that is, from which global region did you or your ancestors come from? - Other: - Text"/>
    <s v="What is your mother tongue? - Selected Choice"/>
    <s v="What is your mother tongue? - Other: - Text"/>
    <s v="What best describes your financial situation?"/>
    <s v="What is your civil status?"/>
    <s v="Who did you vote for in the last federal election? If you cannot remember or did not vote, please indicate so."/>
    <s v="Who did you vote for in the 2018 Ontario general election?"/>
  </r>
  <r>
    <x v="1"/>
    <s v="{&quot;ImportId&quot;:&quot;QID5_TEXT&quot;}"/>
    <x v="1"/>
    <s v="{&quot;ImportId&quot;:&quot;QID67&quot;,&quot;choiceId&quot;:&quot;1&quot;}"/>
    <s v="{&quot;ImportId&quot;:&quot;QID67&quot;,&quot;choiceId&quot;:&quot;2&quot;}"/>
    <s v="{&quot;ImportId&quot;:&quot;QID67&quot;,&quot;choiceId&quot;:&quot;3&quot;}"/>
    <s v="{&quot;ImportId&quot;:&quot;QID67&quot;,&quot;choiceId&quot;:&quot;4&quot;}"/>
    <s v="{&quot;ImportId&quot;:&quot;QID67&quot;,&quot;choiceId&quot;:&quot;6&quot;}"/>
    <s v="{&quot;ImportId&quot;:&quot;QID67&quot;,&quot;choiceId&quot;:&quot;7&quot;}"/>
    <s v="{&quot;ImportId&quot;:&quot;QID67&quot;,&quot;choiceId&quot;:&quot;8&quot;}"/>
    <s v="{&quot;ImportId&quot;:&quot;QID67&quot;,&quot;choiceId&quot;:&quot;9&quot;}"/>
    <s v="{&quot;ImportId&quot;:&quot;QID67&quot;,&quot;choiceId&quot;:&quot;10&quot;}"/>
    <s v="{&quot;ImportId&quot;:&quot;QID67&quot;,&quot;choiceId&quot;:&quot;11&quot;}"/>
    <s v="{&quot;ImportId&quot;:&quot;QID67&quot;,&quot;choiceId&quot;:&quot;12&quot;}"/>
    <s v="{&quot;ImportId&quot;:&quot;QID67&quot;,&quot;choiceId&quot;:&quot;13&quot;}"/>
    <s v="{&quot;ImportId&quot;:&quot;QID67&quot;,&quot;choiceId&quot;:&quot;14&quot;}"/>
    <s v="{&quot;ImportId&quot;:&quot;QID67&quot;,&quot;choiceId&quot;:&quot;15&quot;}"/>
    <s v="{&quot;ImportId&quot;:&quot;QID67&quot;,&quot;choiceId&quot;:&quot;16&quot;}"/>
    <s v="{&quot;ImportId&quot;:&quot;QID67&quot;,&quot;choiceId&quot;:&quot;17&quot;}"/>
    <s v="{&quot;ImportId&quot;:&quot;QID67&quot;,&quot;choiceId&quot;:&quot;18&quot;}"/>
    <s v="{&quot;ImportId&quot;:&quot;QID67&quot;,&quot;choiceId&quot;:&quot;19&quot;}"/>
    <s v="{&quot;ImportId&quot;:&quot;QID67&quot;,&quot;choiceId&quot;:&quot;20&quot;}"/>
    <s v="{&quot;ImportId&quot;:&quot;QID67&quot;,&quot;choiceId&quot;:&quot;21&quot;}"/>
    <s v="{&quot;ImportId&quot;:&quot;QID67&quot;,&quot;choiceId&quot;:&quot;22&quot;}"/>
    <s v="{&quot;ImportId&quot;:&quot;QID67&quot;,&quot;choiceId&quot;:&quot;23&quot;}"/>
    <s v="{&quot;ImportId&quot;:&quot;QID67&quot;,&quot;choiceId&quot;:&quot;24&quot;}"/>
    <s v="{&quot;ImportId&quot;:&quot;QID67&quot;,&quot;choiceId&quot;:&quot;25&quot;}"/>
    <s v="{&quot;ImportId&quot;:&quot;QID67&quot;,&quot;choiceId&quot;:&quot;26&quot;}"/>
    <s v="{&quot;ImportId&quot;:&quot;QID67&quot;,&quot;choiceId&quot;:&quot;27&quot;}"/>
    <s v="{&quot;ImportId&quot;:&quot;QID67&quot;,&quot;choiceId&quot;:&quot;28&quot;}"/>
    <s v="{&quot;ImportId&quot;:&quot;QID67&quot;,&quot;choiceId&quot;:&quot;29&quot;}"/>
    <s v="{&quot;ImportId&quot;:&quot;QID69_x1&quot;}"/>
    <s v="{&quot;ImportId&quot;:&quot;QID69_x2&quot;}"/>
    <s v="{&quot;ImportId&quot;:&quot;QID69_x3&quot;}"/>
    <s v="{&quot;ImportId&quot;:&quot;QID69_x4&quot;}"/>
    <s v="{&quot;ImportId&quot;:&quot;QID69_x6&quot;}"/>
    <s v="{&quot;ImportId&quot;:&quot;QID69_x7&quot;}"/>
    <s v="{&quot;ImportId&quot;:&quot;QID69_x8&quot;}"/>
    <s v="{&quot;ImportId&quot;:&quot;QID69_x9&quot;}"/>
    <s v="{&quot;ImportId&quot;:&quot;QID69_x10&quot;}"/>
    <s v="{&quot;ImportId&quot;:&quot;QID69_x11&quot;}"/>
    <s v="{&quot;ImportId&quot;:&quot;QID69_x12&quot;}"/>
    <s v="{&quot;ImportId&quot;:&quot;QID69_x13&quot;}"/>
    <s v="{&quot;ImportId&quot;:&quot;QID69_x14&quot;}"/>
    <s v="{&quot;ImportId&quot;:&quot;QID69_x15&quot;}"/>
    <s v="{&quot;ImportId&quot;:&quot;QID69_x16&quot;}"/>
    <s v="{&quot;ImportId&quot;:&quot;QID69_x17&quot;}"/>
    <s v="{&quot;ImportId&quot;:&quot;QID69_x18&quot;}"/>
    <s v="{&quot;ImportId&quot;:&quot;QID69_x19&quot;}"/>
    <s v="{&quot;ImportId&quot;:&quot;QID69_x20&quot;}"/>
    <s v="{&quot;ImportId&quot;:&quot;QID69_x21&quot;}"/>
    <s v="{&quot;ImportId&quot;:&quot;QID69_x22&quot;}"/>
    <s v="{&quot;ImportId&quot;:&quot;QID69_x23&quot;}"/>
    <s v="{&quot;ImportId&quot;:&quot;QID69_x24&quot;}"/>
    <s v="{&quot;ImportId&quot;:&quot;QID69_x25&quot;}"/>
    <s v="{&quot;ImportId&quot;:&quot;QID69_x26&quot;}"/>
    <s v="{&quot;ImportId&quot;:&quot;QID69_x27&quot;}"/>
    <s v="{&quot;ImportId&quot;:&quot;QID69_x28&quot;}"/>
    <s v="{&quot;ImportId&quot;:&quot;QID69_x29&quot;}"/>
    <s v="{&quot;ImportId&quot;:&quot;QID193_x1&quot;}"/>
    <s v="{&quot;ImportId&quot;:&quot;QID193_x2&quot;}"/>
    <s v="{&quot;ImportId&quot;:&quot;QID193_x3&quot;}"/>
    <s v="{&quot;ImportId&quot;:&quot;QID193_x4&quot;}"/>
    <s v="{&quot;ImportId&quot;:&quot;QID193_x6&quot;}"/>
    <s v="{&quot;ImportId&quot;:&quot;QID193_x7&quot;}"/>
    <s v="{&quot;ImportId&quot;:&quot;QID193_x8&quot;}"/>
    <s v="{&quot;ImportId&quot;:&quot;QID193_x9&quot;}"/>
    <s v="{&quot;ImportId&quot;:&quot;QID193_x10&quot;}"/>
    <s v="{&quot;ImportId&quot;:&quot;QID193_x11&quot;}"/>
    <s v="{&quot;ImportId&quot;:&quot;QID193_x12&quot;}"/>
    <s v="{&quot;ImportId&quot;:&quot;QID193_x13&quot;}"/>
    <s v="{&quot;ImportId&quot;:&quot;QID193_x14&quot;}"/>
    <s v="{&quot;ImportId&quot;:&quot;QID193_x15&quot;}"/>
    <s v="{&quot;ImportId&quot;:&quot;QID193_x16&quot;}"/>
    <s v="{&quot;ImportId&quot;:&quot;QID193_x17&quot;}"/>
    <s v="{&quot;ImportId&quot;:&quot;QID193_x18&quot;}"/>
    <s v="{&quot;ImportId&quot;:&quot;QID193_x19&quot;}"/>
    <s v="{&quot;ImportId&quot;:&quot;QID193_x20&quot;}"/>
    <s v="{&quot;ImportId&quot;:&quot;QID193_x21&quot;}"/>
    <s v="{&quot;ImportId&quot;:&quot;QID193_x22&quot;}"/>
    <s v="{&quot;ImportId&quot;:&quot;QID193_x23&quot;}"/>
    <s v="{&quot;ImportId&quot;:&quot;QID193_x24&quot;}"/>
    <s v="{&quot;ImportId&quot;:&quot;QID193_x25&quot;}"/>
    <s v="{&quot;ImportId&quot;:&quot;QID193_x26&quot;}"/>
    <s v="{&quot;ImportId&quot;:&quot;QID193_x27&quot;}"/>
    <s v="{&quot;ImportId&quot;:&quot;QID193_x28&quot;}"/>
    <s v="{&quot;ImportId&quot;:&quot;QID193_x29&quot;}"/>
    <x v="1"/>
    <s v="{&quot;ImportId&quot;:&quot;QID53_2&quot;}"/>
    <s v="{&quot;ImportId&quot;:&quot;QID53_3&quot;}"/>
    <s v="{&quot;ImportId&quot;:&quot;QID53_4&quot;}"/>
    <s v="{&quot;ImportId&quot;:&quot;QID53_5&quot;}"/>
    <s v="{&quot;ImportId&quot;:&quot;QID53_6&quot;}"/>
    <s v="{&quot;ImportId&quot;:&quot;QID53_7&quot;}"/>
    <s v="{&quot;ImportId&quot;:&quot;QID53_8&quot;}"/>
    <s v="{&quot;ImportId&quot;:&quot;QID53_9&quot;}"/>
    <s v="{&quot;ImportId&quot;:&quot;QID53_10&quot;}"/>
    <s v="{&quot;ImportId&quot;:&quot;QID123&quot;}"/>
    <s v="{&quot;ImportId&quot;:&quot;QID112&quot;}"/>
    <s v="{&quot;ImportId&quot;:&quot;QID111&quot;}"/>
    <s v="{&quot;ImportId&quot;:&quot;QID120&quot;}"/>
    <s v="{&quot;ImportId&quot;:&quot;QID120_7_TEXT&quot;}"/>
    <s v="{&quot;ImportId&quot;:&quot;QID118&quot;}"/>
    <s v="{&quot;ImportId&quot;:&quot;QID118_19_TEXT&quot;}"/>
    <s v="{&quot;ImportId&quot;:&quot;QID118_20_TEXT&quot;}"/>
    <s v="{&quot;ImportId&quot;:&quot;QID110&quot;}"/>
    <s v="{&quot;ImportId&quot;:&quot;QID115&quot;}"/>
    <s v="{&quot;ImportId&quot;:&quot;QID114&quot;,&quot;choiceId&quot;:&quot;1&quot;}"/>
    <s v="{&quot;ImportId&quot;:&quot;QID114&quot;,&quot;choiceId&quot;:&quot;4&quot;}"/>
    <s v="{&quot;ImportId&quot;:&quot;QID114&quot;,&quot;choiceId&quot;:&quot;5&quot;}"/>
    <s v="{&quot;ImportId&quot;:&quot;QID114&quot;,&quot;choiceId&quot;:&quot;6&quot;}"/>
    <s v="{&quot;ImportId&quot;:&quot;QID114&quot;,&quot;choiceId&quot;:&quot;7&quot;}"/>
    <s v="{&quot;ImportId&quot;:&quot;QID114&quot;,&quot;choiceId&quot;:&quot;8&quot;}"/>
    <s v="{&quot;ImportId&quot;:&quot;QID114&quot;,&quot;choiceId&quot;:&quot;9&quot;}"/>
    <s v="{&quot;ImportId&quot;:&quot;QID114&quot;,&quot;choiceId&quot;:&quot;10&quot;}"/>
    <s v="{&quot;ImportId&quot;:&quot;QID114&quot;,&quot;choiceId&quot;:&quot;11&quot;}"/>
    <s v="{&quot;ImportId&quot;:&quot;QID114&quot;,&quot;choiceId&quot;:&quot;12&quot;}"/>
    <s v="{&quot;ImportId&quot;:&quot;QID114&quot;,&quot;choiceId&quot;:&quot;13&quot;}"/>
    <s v="{&quot;ImportId&quot;:&quot;QID114&quot;,&quot;choiceId&quot;:&quot;14&quot;}"/>
    <s v="{&quot;ImportId&quot;:&quot;QID114&quot;,&quot;choiceId&quot;:&quot;15&quot;}"/>
    <s v="{&quot;ImportId&quot;:&quot;QID114&quot;,&quot;choiceId&quot;:&quot;16&quot;}"/>
    <s v="{&quot;ImportId&quot;:&quot;QID114&quot;,&quot;choiceId&quot;:&quot;17&quot;}"/>
    <s v="{&quot;ImportId&quot;:&quot;QID114_17_TEXT&quot;}"/>
    <s v="{&quot;ImportId&quot;:&quot;QID116&quot;}"/>
    <s v="{&quot;ImportId&quot;:&quot;QID116_6_TEXT&quot;}"/>
    <s v="{&quot;ImportId&quot;:&quot;QID126&quot;}"/>
    <s v="{&quot;ImportId&quot;:&quot;QID117&quot;}"/>
    <s v="{&quot;ImportId&quot;:&quot;QID121&quot;}"/>
    <s v="{&quot;ImportId&quot;:&quot;QID122&quot;}"/>
  </r>
  <r>
    <x v="2"/>
    <n v="1986"/>
    <x v="2"/>
    <m/>
    <m/>
    <n v="0"/>
    <m/>
    <n v="0"/>
    <m/>
    <n v="0"/>
    <s v="Toronto Star"/>
    <m/>
    <m/>
    <m/>
    <m/>
    <m/>
    <m/>
    <m/>
    <m/>
    <m/>
    <m/>
    <m/>
    <m/>
    <n v="0"/>
    <n v="0"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_x0009__x0009_In 3-6 months"/>
    <s v="I am already ready or doing it "/>
    <s v="I am already ready or doing it "/>
    <s v="_x0009__x0009_In more than 6 months"/>
    <s v="I am already ready or doing it "/>
    <s v="Middle class"/>
    <s v="University certificate, diploma or degree above bachelor level"/>
    <s v="$100,000 to $150,000"/>
    <s v="Employed full-time"/>
    <n v="-99"/>
    <s v="Computers &amp; Technology"/>
    <n v="-99"/>
    <n v="-99"/>
    <s v="Yes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Getting ahead with some savings"/>
    <s v="Married"/>
    <s v="Liberal Party led by Justin Trudeau "/>
    <s v="The Progressive Conservative Party led by Doug Ford"/>
  </r>
  <r>
    <x v="2"/>
    <n v="1978"/>
    <x v="2"/>
    <m/>
    <m/>
    <n v="0"/>
    <n v="0"/>
    <n v="0"/>
    <m/>
    <m/>
    <n v="0"/>
    <m/>
    <m/>
    <m/>
    <m/>
    <m/>
    <m/>
    <m/>
    <m/>
    <m/>
    <m/>
    <m/>
    <m/>
    <m/>
    <m/>
    <m/>
    <n v="0"/>
    <m/>
    <s v="The Wall Street Journal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x v="3"/>
    <s v="_x0009__x0009_In more than 6 months"/>
    <s v="_x0009__x0009_In more than 6 months"/>
    <s v="_x0009__x0009_In 3-6 months"/>
    <s v="_x0009__x0009_In 3-6 months"/>
    <s v="_x0009__x0009_In more than 6 months"/>
    <s v="_x0009__x0009_In 3-6 months"/>
    <s v="_x0009__x0009_In more than 6 months"/>
    <s v="_x0009__x0009_In 3-6 months"/>
    <s v="_x0009__x0009_In 3-6 months"/>
    <s v="Lower middle class"/>
    <s v="College, CEGEP or other non-university certificate or diploma"/>
    <s v="$75,000 to $100,000"/>
    <s v="Employed full-time"/>
    <n v="-99"/>
    <s v="Healthcare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Conservative Party led by Andrew Scheer"/>
    <s v="The Progressive Conservative Party led by Doug Ford"/>
  </r>
  <r>
    <x v="3"/>
    <n v="1999"/>
    <x v="2"/>
    <s v="CTV News"/>
    <m/>
    <m/>
    <s v="MacLeans"/>
    <m/>
    <m/>
    <n v="0"/>
    <s v="Toronto Star"/>
    <m/>
    <m/>
    <m/>
    <m/>
    <m/>
    <m/>
    <m/>
    <m/>
    <m/>
    <m/>
    <m/>
    <m/>
    <m/>
    <m/>
    <s v="The New York Times"/>
    <m/>
    <n v="0"/>
    <m/>
    <m/>
    <m/>
    <s v="No"/>
    <m/>
    <m/>
    <s v="No"/>
    <m/>
    <m/>
    <m/>
    <s v="No"/>
    <m/>
    <m/>
    <m/>
    <m/>
    <m/>
    <m/>
    <m/>
    <m/>
    <m/>
    <m/>
    <m/>
    <m/>
    <m/>
    <m/>
    <s v="No"/>
    <m/>
    <m/>
    <m/>
    <m/>
    <m/>
    <s v="Left-leaning"/>
    <m/>
    <m/>
    <s v="Right-leaning"/>
    <m/>
    <m/>
    <m/>
    <s v="Right-leaning"/>
    <m/>
    <m/>
    <m/>
    <m/>
    <m/>
    <m/>
    <m/>
    <m/>
    <m/>
    <m/>
    <m/>
    <m/>
    <m/>
    <m/>
    <n v="-99"/>
    <m/>
    <m/>
    <m/>
    <m/>
    <m/>
    <x v="4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Lower middle class"/>
    <s v="Bachelor’s degree"/>
    <s v="$50,000 to $75,000"/>
    <s v="Employed part-time"/>
    <n v="-99"/>
    <s v="Hospitality/Service industry"/>
    <n v="-99"/>
    <n v="-99"/>
    <s v="No"/>
    <s v="Canada"/>
    <n v="0"/>
    <n v="0"/>
    <n v="0"/>
    <n v="0"/>
    <n v="0"/>
    <s v="West Central Asia and Middle East"/>
    <n v="0"/>
    <n v="0"/>
    <n v="0"/>
    <n v="0"/>
    <n v="0"/>
    <n v="0"/>
    <n v="0"/>
    <n v="0"/>
    <n v="0"/>
    <n v="-99"/>
    <s v="English"/>
    <n v="-99"/>
    <s v="Getting ahead with some savings"/>
    <s v="Single"/>
    <s v="NDP led by Jagmeet Singh"/>
    <s v="I did not vote"/>
  </r>
  <r>
    <x v="2"/>
    <n v="1983"/>
    <x v="3"/>
    <n v="0"/>
    <n v="0"/>
    <m/>
    <m/>
    <n v="0"/>
    <m/>
    <s v="The National Post"/>
    <m/>
    <m/>
    <s v="The Vancouver Sun"/>
    <s v="The Province"/>
    <m/>
    <m/>
    <m/>
    <m/>
    <m/>
    <m/>
    <m/>
    <m/>
    <m/>
    <m/>
    <m/>
    <m/>
    <m/>
    <m/>
    <s v="The Wall Street Journal"/>
    <s v="The Huffington Post"/>
    <m/>
    <m/>
    <m/>
    <m/>
    <m/>
    <m/>
    <m/>
    <s v="Not sure"/>
    <m/>
    <m/>
    <s v="Not sure"/>
    <s v="Not sure"/>
    <m/>
    <m/>
    <m/>
    <m/>
    <m/>
    <m/>
    <m/>
    <m/>
    <m/>
    <m/>
    <m/>
    <m/>
    <m/>
    <m/>
    <s v="Not sure"/>
    <s v="Not sure"/>
    <m/>
    <m/>
    <m/>
    <m/>
    <m/>
    <m/>
    <m/>
    <s v="None/Impartial"/>
    <m/>
    <m/>
    <s v="None/Impartial"/>
    <s v="None/Impartial"/>
    <m/>
    <m/>
    <m/>
    <m/>
    <m/>
    <m/>
    <m/>
    <m/>
    <m/>
    <m/>
    <m/>
    <m/>
    <m/>
    <m/>
    <s v="None/Impartial"/>
    <s v="None/Impartial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Bachelor’s degree"/>
    <s v="$75,000 to $100,000"/>
    <s v="Employed full-time"/>
    <n v="-99"/>
    <s v="Computers &amp; Technology"/>
    <n v="-99"/>
    <n v="-99"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Divorced"/>
    <s v="I don’t remember"/>
    <m/>
  </r>
  <r>
    <x v="2"/>
    <n v="1986"/>
    <x v="4"/>
    <s v="CTV News"/>
    <s v="The CBC"/>
    <m/>
    <s v="MacLeans"/>
    <m/>
    <s v="The Globe and Mail "/>
    <m/>
    <m/>
    <s v="The Calgary Herald"/>
    <m/>
    <m/>
    <n v="0"/>
    <m/>
    <m/>
    <m/>
    <m/>
    <m/>
    <m/>
    <m/>
    <m/>
    <m/>
    <s v="Fox News"/>
    <s v="The New York Times"/>
    <m/>
    <m/>
    <m/>
    <m/>
    <m/>
    <s v="Not sure"/>
    <s v="Yes"/>
    <m/>
    <s v="Yes"/>
    <m/>
    <s v="Yes"/>
    <m/>
    <m/>
    <s v="Not sure"/>
    <m/>
    <m/>
    <m/>
    <m/>
    <m/>
    <m/>
    <m/>
    <m/>
    <m/>
    <m/>
    <m/>
    <m/>
    <s v="No"/>
    <s v="Yes"/>
    <m/>
    <m/>
    <m/>
    <m/>
    <m/>
    <s v="Centrist"/>
    <s v="None/Impartial"/>
    <m/>
    <s v="None/Impartial"/>
    <m/>
    <s v="Centrist"/>
    <m/>
    <m/>
    <s v="Right-leaning"/>
    <m/>
    <m/>
    <m/>
    <m/>
    <m/>
    <m/>
    <m/>
    <m/>
    <m/>
    <m/>
    <m/>
    <m/>
    <s v="Right-leaning"/>
    <s v="Centrist"/>
    <m/>
    <m/>
    <m/>
    <m/>
    <m/>
    <x v="5"/>
    <s v="_x0009__x0009_I don’t foresee a time when I will be ready to do it again"/>
    <s v="_x0009__x0009_In 3-6 months"/>
    <s v="_x0009__x0009_I don’t foresee a time when I will be ready to do it again"/>
    <s v="_x0009__x0009_In 3-6 months"/>
    <s v="_x0009__x0009_In more than 6 months"/>
    <s v="_x0009__x0009_In 1-3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100,000 to $150,000"/>
    <s v="Employed full-time"/>
    <n v="-99"/>
    <s v="Prefer not to sa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78"/>
    <x v="2"/>
    <s v="CTV News"/>
    <s v="The CBC"/>
    <m/>
    <n v="0"/>
    <m/>
    <s v="The Globe and Mail "/>
    <m/>
    <s v="Toronto Star"/>
    <m/>
    <m/>
    <m/>
    <m/>
    <m/>
    <m/>
    <m/>
    <m/>
    <m/>
    <m/>
    <m/>
    <m/>
    <s v="CNN"/>
    <m/>
    <m/>
    <m/>
    <n v="0"/>
    <m/>
    <m/>
    <m/>
    <s v="Yes"/>
    <s v="Yes"/>
    <m/>
    <m/>
    <m/>
    <s v="Yes"/>
    <m/>
    <s v="Yes"/>
    <m/>
    <m/>
    <m/>
    <m/>
    <m/>
    <m/>
    <m/>
    <m/>
    <m/>
    <m/>
    <m/>
    <m/>
    <s v="Yes"/>
    <m/>
    <m/>
    <m/>
    <m/>
    <m/>
    <m/>
    <m/>
    <s v="Centrist"/>
    <s v="Right-leaning"/>
    <m/>
    <m/>
    <m/>
    <s v="Right-leaning"/>
    <m/>
    <s v="Centrist"/>
    <m/>
    <m/>
    <m/>
    <m/>
    <m/>
    <m/>
    <m/>
    <m/>
    <m/>
    <m/>
    <m/>
    <m/>
    <s v="Centrist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n 3-6 months"/>
    <s v="_x0009__x0009_In 3-6 months"/>
    <s v="_x0009__x0009_In more than 6 months"/>
    <s v="_x0009__x0009_When a vaccine will be ready or the virus will have disappeared"/>
    <s v="_x0009__x0009_In 3-6 months"/>
    <s v="Middle class"/>
    <s v="Bachelor’s degree"/>
    <s v="$150,000 or over"/>
    <s v="Employed full-time"/>
    <n v="-99"/>
    <s v="Education or Social Services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Married"/>
    <s v="Liberal Party led by Justin Trudeau "/>
    <s v="The Progressive Conservative Party led by Doug Ford"/>
  </r>
  <r>
    <x v="3"/>
    <n v="1995"/>
    <x v="2"/>
    <m/>
    <s v="The CBC"/>
    <n v="0"/>
    <m/>
    <m/>
    <s v="The Globe and Mail "/>
    <m/>
    <s v="Toronto Star"/>
    <m/>
    <m/>
    <m/>
    <m/>
    <m/>
    <m/>
    <m/>
    <m/>
    <m/>
    <m/>
    <m/>
    <m/>
    <m/>
    <s v="Fox News"/>
    <m/>
    <m/>
    <m/>
    <s v="The Wall Street Journal"/>
    <m/>
    <m/>
    <m/>
    <s v="Yes"/>
    <m/>
    <m/>
    <m/>
    <s v="No"/>
    <m/>
    <s v="No"/>
    <m/>
    <m/>
    <m/>
    <m/>
    <m/>
    <m/>
    <m/>
    <m/>
    <m/>
    <m/>
    <m/>
    <m/>
    <m/>
    <s v="No"/>
    <m/>
    <m/>
    <m/>
    <s v="Yes"/>
    <m/>
    <m/>
    <m/>
    <s v="Centrist"/>
    <m/>
    <m/>
    <m/>
    <s v="Centrist"/>
    <m/>
    <s v="Centrist"/>
    <m/>
    <m/>
    <m/>
    <m/>
    <m/>
    <m/>
    <m/>
    <m/>
    <m/>
    <m/>
    <m/>
    <m/>
    <m/>
    <s v="Right-leaning"/>
    <m/>
    <m/>
    <m/>
    <s v="Centrist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Upper middle class"/>
    <s v="College, CEGEP or other non-university certificate or diploma"/>
    <s v="$75,000 to $100,000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NDP led by Jagmeet Singh"/>
    <s v="The New Democratic Party led by Andrea Horwath"/>
  </r>
  <r>
    <x v="3"/>
    <n v="1997"/>
    <x v="2"/>
    <m/>
    <s v="The CBC"/>
    <n v="0"/>
    <m/>
    <n v="0"/>
    <m/>
    <s v="The National Post"/>
    <s v="Toronto Star"/>
    <m/>
    <m/>
    <m/>
    <m/>
    <m/>
    <m/>
    <m/>
    <m/>
    <m/>
    <m/>
    <m/>
    <m/>
    <m/>
    <m/>
    <m/>
    <m/>
    <s v="The Economist"/>
    <m/>
    <s v="The Huffington Post"/>
    <m/>
    <m/>
    <s v="No"/>
    <m/>
    <m/>
    <m/>
    <m/>
    <s v="No"/>
    <s v="No"/>
    <m/>
    <m/>
    <m/>
    <m/>
    <m/>
    <m/>
    <m/>
    <m/>
    <m/>
    <m/>
    <m/>
    <m/>
    <m/>
    <m/>
    <m/>
    <m/>
    <s v="No"/>
    <m/>
    <s v="No"/>
    <m/>
    <m/>
    <n v="-99"/>
    <m/>
    <m/>
    <m/>
    <m/>
    <n v="-99"/>
    <n v="-99"/>
    <m/>
    <m/>
    <m/>
    <m/>
    <m/>
    <m/>
    <m/>
    <m/>
    <m/>
    <m/>
    <m/>
    <m/>
    <m/>
    <m/>
    <m/>
    <m/>
    <n v="-99"/>
    <m/>
    <s v="Left-leaning"/>
    <m/>
    <x v="7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_x0009__x0009_I don’t foresee a time when I will be ready to do it again"/>
    <s v="Not applicable for me"/>
    <s v="Not applicable for me"/>
    <s v="_x0009__x0009_When a vaccine will be ready or the virus will have disappeared"/>
    <s v="Middle class"/>
    <s v="Bachelor’s degree"/>
    <s v="Don’t know"/>
    <s v="Other"/>
    <s v="Unemployed"/>
    <m/>
    <m/>
    <m/>
    <s v="No"/>
    <s v="Canada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Getting ahead with some savings"/>
    <s v="Single"/>
    <s v="Conservative Party led by Andrew Scheer"/>
    <s v="The Green Party led by Mike Schreiner"/>
  </r>
  <r>
    <x v="3"/>
    <n v="1987"/>
    <x v="2"/>
    <m/>
    <s v="The CBC"/>
    <n v="0"/>
    <m/>
    <m/>
    <s v="The Globe and Mail "/>
    <s v="The National Post"/>
    <s v="Toronto Star"/>
    <m/>
    <m/>
    <m/>
    <m/>
    <m/>
    <m/>
    <m/>
    <m/>
    <m/>
    <m/>
    <m/>
    <m/>
    <m/>
    <m/>
    <m/>
    <s v="The Guardian"/>
    <m/>
    <m/>
    <s v="The Huffington Post"/>
    <m/>
    <m/>
    <s v="Yes"/>
    <m/>
    <m/>
    <m/>
    <s v="Yes"/>
    <s v="Yes"/>
    <s v="No"/>
    <m/>
    <m/>
    <m/>
    <m/>
    <m/>
    <m/>
    <m/>
    <m/>
    <m/>
    <m/>
    <m/>
    <m/>
    <m/>
    <m/>
    <m/>
    <s v="Yes"/>
    <m/>
    <m/>
    <s v="Yes"/>
    <m/>
    <m/>
    <n v="-99"/>
    <m/>
    <m/>
    <m/>
    <n v="-99"/>
    <n v="-99"/>
    <n v="-99"/>
    <m/>
    <m/>
    <m/>
    <m/>
    <m/>
    <m/>
    <m/>
    <m/>
    <m/>
    <m/>
    <m/>
    <m/>
    <m/>
    <m/>
    <m/>
    <n v="-99"/>
    <m/>
    <m/>
    <n v="-99"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3-6 months"/>
    <s v="_x0009__x0009_I don’t foresee a time when I will be ready to do it again"/>
    <s v="_x0009__x0009_I don’t foresee a time when I will be ready to do it again"/>
    <s v="I am already ready or doing it "/>
    <s v="Lower middle class"/>
    <s v="College, CEGEP or other non-university certificate or diploma"/>
    <s v="$25,000 to $50,000"/>
    <s v="Employed part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NDP led by Jagmeet Singh"/>
    <s v="I did not vote"/>
  </r>
  <r>
    <x v="2"/>
    <n v="1964"/>
    <x v="4"/>
    <s v="CTV News"/>
    <m/>
    <m/>
    <s v="MacLeans"/>
    <n v="0"/>
    <s v="The Globe and Mail "/>
    <m/>
    <m/>
    <s v="The Calgary Herald"/>
    <m/>
    <m/>
    <n v="0"/>
    <m/>
    <m/>
    <m/>
    <m/>
    <m/>
    <m/>
    <m/>
    <m/>
    <s v="CNN"/>
    <m/>
    <s v="The New York Times"/>
    <m/>
    <m/>
    <m/>
    <m/>
    <m/>
    <s v="Yes"/>
    <m/>
    <m/>
    <s v="Yes"/>
    <m/>
    <s v="Yes"/>
    <m/>
    <m/>
    <s v="Yes"/>
    <m/>
    <m/>
    <m/>
    <m/>
    <m/>
    <m/>
    <m/>
    <m/>
    <m/>
    <m/>
    <m/>
    <s v="Yes"/>
    <m/>
    <s v="Yes"/>
    <m/>
    <m/>
    <m/>
    <m/>
    <m/>
    <s v="Centrist"/>
    <m/>
    <m/>
    <n v="-99"/>
    <m/>
    <n v="-99"/>
    <m/>
    <m/>
    <n v="-99"/>
    <m/>
    <m/>
    <m/>
    <m/>
    <m/>
    <m/>
    <m/>
    <m/>
    <m/>
    <m/>
    <m/>
    <s v="Centrist"/>
    <m/>
    <s v="Centrist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Middle class"/>
    <s v="College, CEGEP or other non-university certificate or diploma"/>
    <s v="$25,000 to $50,000"/>
    <s v="Employed full-time"/>
    <n v="-99"/>
    <s v="Other, please specify:"/>
    <n v="-99"/>
    <s v="Retail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Britain"/>
    <s v="English"/>
    <n v="-99"/>
    <s v="Financially stable"/>
    <s v="Single"/>
    <s v="Liberal Party led by Justin Trudeau "/>
    <m/>
  </r>
  <r>
    <x v="3"/>
    <n v="1975"/>
    <x v="3"/>
    <m/>
    <n v="0"/>
    <m/>
    <m/>
    <n v="0"/>
    <n v="0"/>
    <n v="0"/>
    <m/>
    <m/>
    <s v="The Vancouver Sun"/>
    <n v="0"/>
    <m/>
    <m/>
    <m/>
    <m/>
    <m/>
    <m/>
    <m/>
    <m/>
    <m/>
    <n v="0"/>
    <m/>
    <m/>
    <m/>
    <n v="0"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Working class"/>
    <s v="University certificate, diploma or degree at bachelor level or above"/>
    <s v="Don’t know"/>
    <s v="Other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Married"/>
    <s v="I don’t remember"/>
    <m/>
  </r>
  <r>
    <x v="2"/>
    <n v="1975"/>
    <x v="2"/>
    <n v="0"/>
    <m/>
    <m/>
    <m/>
    <m/>
    <n v="0"/>
    <n v="0"/>
    <s v="Toronto Star"/>
    <m/>
    <m/>
    <m/>
    <m/>
    <m/>
    <m/>
    <m/>
    <m/>
    <m/>
    <m/>
    <m/>
    <m/>
    <n v="0"/>
    <m/>
    <n v="0"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x v="6"/>
    <s v="_x0009__x0009_In more than 6 months"/>
    <s v="_x0009__x0009_In more than 6 months"/>
    <s v="_x0009__x0009_In more than 6 months"/>
    <s v="I am already ready or doing it "/>
    <s v="_x0009__x0009_In 3-6 months"/>
    <s v="I am already ready or doing it "/>
    <s v="_x0009__x0009_In more than 6 months"/>
    <s v="_x0009__x0009_When a vaccine will be ready or the virus will have disappeared"/>
    <s v="_x0009__x0009_In more than 6 months"/>
    <s v="Middle class"/>
    <s v="University certificate, diploma or degree at bachelor level or above"/>
    <s v="$100,000 to $150,000"/>
    <s v="Employed full-time"/>
    <n v="-99"/>
    <s v="Computers &amp; Technology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mandarin"/>
    <s v="Getting ahead with some savings"/>
    <s v="Common-law"/>
    <s v="Liberal Party led by Justin Trudeau "/>
    <s v="The New Democratic Party led by Andrea Horwath"/>
  </r>
  <r>
    <x v="3"/>
    <n v="1976"/>
    <x v="2"/>
    <s v="CTV News"/>
    <s v="The CBC"/>
    <m/>
    <s v="MacLeans"/>
    <m/>
    <s v="The Globe and Mail "/>
    <m/>
    <s v="Toronto Star"/>
    <m/>
    <m/>
    <m/>
    <m/>
    <m/>
    <m/>
    <m/>
    <m/>
    <m/>
    <m/>
    <m/>
    <m/>
    <m/>
    <m/>
    <m/>
    <s v="The Guardian"/>
    <m/>
    <m/>
    <s v="The Huffington Post"/>
    <m/>
    <s v="Yes"/>
    <s v="Yes"/>
    <m/>
    <s v="Not sure"/>
    <m/>
    <s v="Yes"/>
    <m/>
    <s v="Yes"/>
    <m/>
    <m/>
    <m/>
    <m/>
    <m/>
    <m/>
    <m/>
    <m/>
    <m/>
    <m/>
    <m/>
    <m/>
    <m/>
    <m/>
    <m/>
    <s v="Not sure"/>
    <m/>
    <m/>
    <s v="Not sure"/>
    <m/>
    <n v="-99"/>
    <n v="-99"/>
    <m/>
    <n v="-99"/>
    <m/>
    <n v="-99"/>
    <m/>
    <n v="-99"/>
    <m/>
    <m/>
    <m/>
    <m/>
    <m/>
    <m/>
    <m/>
    <m/>
    <m/>
    <m/>
    <m/>
    <m/>
    <m/>
    <m/>
    <m/>
    <n v="-99"/>
    <m/>
    <m/>
    <n v="-99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Upper middle class"/>
    <s v="Bachelor’s degree"/>
    <s v="$100,000 to $150,000"/>
    <s v="Employed full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Italian"/>
    <s v="Getting ahead with some savings"/>
    <s v="Married"/>
    <s v="I did not vote"/>
    <s v="I did not vote"/>
  </r>
  <r>
    <x v="3"/>
    <n v="1970"/>
    <x v="5"/>
    <m/>
    <s v="The CBC"/>
    <n v="0"/>
    <m/>
    <n v="0"/>
    <s v="The Globe and Mail "/>
    <m/>
    <m/>
    <m/>
    <m/>
    <m/>
    <m/>
    <s v="The Winnipeg Free Press"/>
    <m/>
    <m/>
    <m/>
    <m/>
    <m/>
    <m/>
    <m/>
    <m/>
    <m/>
    <m/>
    <s v="The Guardian"/>
    <s v="The Economist"/>
    <m/>
    <m/>
    <m/>
    <m/>
    <s v="Not sure"/>
    <m/>
    <m/>
    <m/>
    <s v="Not sure"/>
    <m/>
    <m/>
    <m/>
    <m/>
    <m/>
    <m/>
    <s v="Not sure"/>
    <m/>
    <m/>
    <m/>
    <m/>
    <m/>
    <m/>
    <m/>
    <m/>
    <m/>
    <m/>
    <s v="Not sure"/>
    <s v="Not sure"/>
    <m/>
    <m/>
    <m/>
    <m/>
    <n v="-99"/>
    <m/>
    <m/>
    <m/>
    <n v="-99"/>
    <m/>
    <m/>
    <m/>
    <m/>
    <m/>
    <m/>
    <n v="-99"/>
    <m/>
    <m/>
    <m/>
    <m/>
    <m/>
    <m/>
    <m/>
    <m/>
    <m/>
    <m/>
    <n v="-99"/>
    <n v="-99"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Middle class"/>
    <s v="College, CEGEP or other non-university certificate or diploma"/>
    <s v="$100,000 to $150,000"/>
    <s v="Employed part-time"/>
    <n v="-99"/>
    <s v="Other, please specify:"/>
    <n v="-99"/>
    <s v="security officer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I did not vote"/>
    <m/>
  </r>
  <r>
    <x v="3"/>
    <n v="1978"/>
    <x v="2"/>
    <m/>
    <m/>
    <n v="0"/>
    <m/>
    <n v="0"/>
    <m/>
    <n v="0"/>
    <s v="Toronto Star"/>
    <m/>
    <m/>
    <m/>
    <m/>
    <m/>
    <m/>
    <m/>
    <m/>
    <m/>
    <m/>
    <m/>
    <m/>
    <m/>
    <n v="0"/>
    <m/>
    <m/>
    <m/>
    <n v="0"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I am already ready or doing it "/>
    <s v="_x0009__x0009_I don’t foresee a time when I will be ready to do it again"/>
    <s v="_x0009__x0009_I don’t foresee a time when I will be ready to do it again"/>
    <s v="Not applicable for me"/>
    <s v="Not applicable for me"/>
    <s v="Working class"/>
    <s v="College, CEGEP or other non-university certificate or diploma"/>
    <s v="$75,000 to $100,000"/>
    <s v="Employed full-time"/>
    <n v="-99"/>
    <s v="Other, please specify:"/>
    <n v="-99"/>
    <s v="stevedoring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3"/>
    <n v="1975"/>
    <x v="2"/>
    <s v="CTV News"/>
    <s v="The CBC"/>
    <m/>
    <s v="MacLeans"/>
    <m/>
    <s v="The Globe and Mail "/>
    <m/>
    <s v="Toronto Star"/>
    <m/>
    <m/>
    <m/>
    <m/>
    <m/>
    <m/>
    <m/>
    <m/>
    <m/>
    <m/>
    <m/>
    <m/>
    <s v="CNN"/>
    <m/>
    <m/>
    <m/>
    <s v="The Economist"/>
    <m/>
    <m/>
    <m/>
    <s v="Yes"/>
    <s v="Yes"/>
    <m/>
    <s v="Yes"/>
    <m/>
    <s v="Yes"/>
    <m/>
    <s v="Yes"/>
    <m/>
    <m/>
    <m/>
    <m/>
    <m/>
    <m/>
    <m/>
    <m/>
    <m/>
    <m/>
    <m/>
    <m/>
    <s v="Yes"/>
    <m/>
    <m/>
    <m/>
    <s v="Not sure"/>
    <m/>
    <m/>
    <m/>
    <s v="None/Impartial"/>
    <s v="None/Impartial"/>
    <m/>
    <s v="None/Impartial"/>
    <m/>
    <s v="None/Impartial"/>
    <m/>
    <s v="None/Impartial"/>
    <m/>
    <m/>
    <m/>
    <m/>
    <m/>
    <m/>
    <m/>
    <m/>
    <m/>
    <m/>
    <m/>
    <m/>
    <n v="-99"/>
    <m/>
    <m/>
    <m/>
    <n v="-99"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Poor class"/>
    <s v="No certificate, diploma or degree"/>
    <s v="$25,000 to $50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I did not vote"/>
    <s v="I did not vote"/>
  </r>
  <r>
    <x v="3"/>
    <n v="1959"/>
    <x v="3"/>
    <s v="CTV News"/>
    <m/>
    <n v="0"/>
    <s v="MacLeans"/>
    <m/>
    <s v="The Globe and Mail "/>
    <m/>
    <m/>
    <m/>
    <s v="The Vancouver Sun"/>
    <s v="The Province"/>
    <m/>
    <m/>
    <m/>
    <m/>
    <m/>
    <m/>
    <m/>
    <m/>
    <m/>
    <m/>
    <s v="Fox News"/>
    <s v="The New York Times"/>
    <m/>
    <m/>
    <m/>
    <m/>
    <m/>
    <s v="Yes"/>
    <m/>
    <m/>
    <s v="Yes"/>
    <m/>
    <s v="Yes"/>
    <m/>
    <m/>
    <m/>
    <s v="Yes"/>
    <s v="Yes"/>
    <m/>
    <m/>
    <m/>
    <m/>
    <m/>
    <m/>
    <m/>
    <m/>
    <m/>
    <m/>
    <s v="Yes"/>
    <s v="Yes"/>
    <m/>
    <m/>
    <m/>
    <m/>
    <m/>
    <s v="Centrist"/>
    <m/>
    <m/>
    <s v="Centrist"/>
    <m/>
    <s v="Centrist"/>
    <m/>
    <m/>
    <m/>
    <s v="Centrist"/>
    <s v="Centrist"/>
    <m/>
    <m/>
    <m/>
    <m/>
    <m/>
    <m/>
    <m/>
    <m/>
    <m/>
    <m/>
    <s v="Centrist"/>
    <s v="Centrist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I am already ready or doing it "/>
    <s v="I am already ready or doing it "/>
    <s v="I am already ready or doing it "/>
    <s v="Poor class"/>
    <s v="College, CEGEP or other non-university certificate or diploma"/>
    <s v="$50,000 to $75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3"/>
    <n v="1970"/>
    <x v="2"/>
    <s v="CTV News"/>
    <s v="The CBC"/>
    <m/>
    <s v="MacLeans"/>
    <m/>
    <m/>
    <m/>
    <s v="Toronto Star"/>
    <m/>
    <m/>
    <m/>
    <m/>
    <m/>
    <m/>
    <m/>
    <m/>
    <m/>
    <m/>
    <m/>
    <m/>
    <m/>
    <m/>
    <m/>
    <n v="0"/>
    <m/>
    <n v="0"/>
    <m/>
    <m/>
    <s v="Yes"/>
    <s v="Yes"/>
    <m/>
    <s v="Yes"/>
    <m/>
    <m/>
    <m/>
    <s v="Not sure"/>
    <m/>
    <m/>
    <m/>
    <m/>
    <m/>
    <m/>
    <m/>
    <m/>
    <m/>
    <m/>
    <m/>
    <m/>
    <m/>
    <m/>
    <m/>
    <m/>
    <m/>
    <m/>
    <m/>
    <m/>
    <s v="Centrist"/>
    <s v="Centrist"/>
    <m/>
    <s v="Centrist"/>
    <m/>
    <m/>
    <m/>
    <s v="Centrist"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Poor class"/>
    <s v="College, CEGEP or other non-university certificate or diploma"/>
    <s v="Under $25,000"/>
    <s v="Other"/>
    <s v="disability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NDP led by Jagmeet Singh"/>
    <s v="The New Democratic Party led by Andrea Horwath"/>
  </r>
  <r>
    <x v="2"/>
    <n v="1975"/>
    <x v="2"/>
    <s v="CTV News"/>
    <s v="The CBC"/>
    <n v="0"/>
    <m/>
    <m/>
    <s v="The Globe and Mail "/>
    <m/>
    <s v="Toronto Star"/>
    <m/>
    <m/>
    <m/>
    <m/>
    <m/>
    <m/>
    <m/>
    <m/>
    <m/>
    <m/>
    <m/>
    <m/>
    <m/>
    <m/>
    <s v="The New York Times"/>
    <m/>
    <m/>
    <m/>
    <s v="The Huffington Post"/>
    <m/>
    <s v="Yes"/>
    <s v="Yes"/>
    <m/>
    <m/>
    <m/>
    <s v="Yes"/>
    <m/>
    <s v="Yes"/>
    <m/>
    <m/>
    <m/>
    <m/>
    <m/>
    <m/>
    <m/>
    <m/>
    <m/>
    <m/>
    <m/>
    <m/>
    <m/>
    <m/>
    <s v="Not sure"/>
    <m/>
    <m/>
    <m/>
    <s v="Not sure"/>
    <m/>
    <s v="Left-leaning"/>
    <s v="Left-leaning"/>
    <m/>
    <m/>
    <m/>
    <s v="Left-leaning"/>
    <m/>
    <s v="Left-leaning"/>
    <m/>
    <m/>
    <m/>
    <m/>
    <m/>
    <m/>
    <m/>
    <m/>
    <m/>
    <m/>
    <m/>
    <m/>
    <m/>
    <m/>
    <s v="Right-leaning"/>
    <m/>
    <m/>
    <m/>
    <s v="Left-leaning"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I am already ready or doing it "/>
    <s v="_x0009__x0009_In 3-6 months"/>
    <s v="_x0009__x0009_I don’t foresee a time when I will be ready to do it again"/>
    <s v="Middle class"/>
    <s v="Secondary (high) school diploma or equivalency certificate"/>
    <s v="$150,000 or over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Green Party led by Elizabeth May "/>
    <s v="The Green Party led by Mike Schreiner"/>
  </r>
  <r>
    <x v="2"/>
    <n v="1958"/>
    <x v="6"/>
    <m/>
    <s v="The CBC"/>
    <n v="0"/>
    <s v="MacLeans"/>
    <m/>
    <s v="The Globe and Mail "/>
    <m/>
    <m/>
    <m/>
    <m/>
    <m/>
    <m/>
    <m/>
    <m/>
    <m/>
    <m/>
    <m/>
    <s v="La Presse"/>
    <s v="Le Devoir"/>
    <s v="Le Journal de Montréal / Le Journal de Québec"/>
    <m/>
    <s v="Fox News"/>
    <m/>
    <m/>
    <m/>
    <s v="The Wall Street Journal"/>
    <m/>
    <m/>
    <m/>
    <s v="Yes"/>
    <m/>
    <s v="Not sure"/>
    <m/>
    <s v="Yes"/>
    <m/>
    <m/>
    <m/>
    <m/>
    <m/>
    <m/>
    <m/>
    <m/>
    <m/>
    <m/>
    <m/>
    <s v="Yes"/>
    <s v="Yes"/>
    <s v="Yes"/>
    <m/>
    <s v="No"/>
    <m/>
    <m/>
    <m/>
    <s v="Yes"/>
    <m/>
    <m/>
    <m/>
    <s v="None/Impartial"/>
    <m/>
    <s v="Right-leaning"/>
    <m/>
    <n v="-99"/>
    <m/>
    <m/>
    <m/>
    <m/>
    <m/>
    <m/>
    <m/>
    <m/>
    <m/>
    <m/>
    <m/>
    <n v="-99"/>
    <n v="-99"/>
    <n v="-99"/>
    <m/>
    <s v="Right-leaning"/>
    <m/>
    <m/>
    <m/>
    <s v="None/Impartial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Middle class"/>
    <s v="Bachelor’s degre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m/>
  </r>
  <r>
    <x v="3"/>
    <n v="1981"/>
    <x v="2"/>
    <s v="CTV News"/>
    <m/>
    <n v="0"/>
    <m/>
    <m/>
    <s v="The Globe and Mail "/>
    <s v="The National Post"/>
    <s v="Toronto Star"/>
    <m/>
    <m/>
    <m/>
    <m/>
    <m/>
    <m/>
    <m/>
    <m/>
    <m/>
    <m/>
    <m/>
    <m/>
    <m/>
    <m/>
    <m/>
    <m/>
    <s v="The Economist"/>
    <m/>
    <s v="The Huffington Post"/>
    <m/>
    <s v="Not sure"/>
    <m/>
    <m/>
    <m/>
    <m/>
    <s v="Not sure"/>
    <s v="Not sure"/>
    <s v="Not sure"/>
    <m/>
    <m/>
    <m/>
    <m/>
    <m/>
    <m/>
    <m/>
    <m/>
    <m/>
    <m/>
    <m/>
    <m/>
    <m/>
    <m/>
    <m/>
    <m/>
    <s v="Yes"/>
    <m/>
    <s v="Yes"/>
    <m/>
    <s v="Right-leaning"/>
    <m/>
    <m/>
    <m/>
    <m/>
    <s v="Right-leaning"/>
    <s v="Centrist"/>
    <s v="Left-leaning"/>
    <m/>
    <m/>
    <m/>
    <m/>
    <m/>
    <m/>
    <m/>
    <m/>
    <m/>
    <m/>
    <m/>
    <m/>
    <m/>
    <m/>
    <m/>
    <m/>
    <s v="None/Impartial"/>
    <m/>
    <s v="None/Impartial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Poor class"/>
    <s v="Bachelor’s degree"/>
    <s v="$75,000 to $100,000"/>
    <s v="Other"/>
    <s v="on disability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s v="The Ontario Liberal Party led by Kathleen Wynne"/>
  </r>
  <r>
    <x v="2"/>
    <n v="1980"/>
    <x v="2"/>
    <m/>
    <m/>
    <n v="0"/>
    <m/>
    <s v="The Canadian Public Affairs Channel"/>
    <s v="The Globe and Mail "/>
    <s v="The National Post"/>
    <s v="Toronto Star"/>
    <m/>
    <m/>
    <m/>
    <m/>
    <m/>
    <m/>
    <m/>
    <m/>
    <m/>
    <m/>
    <m/>
    <m/>
    <s v="CNN"/>
    <m/>
    <m/>
    <m/>
    <m/>
    <s v="The Wall Street Journal"/>
    <m/>
    <m/>
    <m/>
    <m/>
    <m/>
    <m/>
    <s v="No"/>
    <s v="No"/>
    <s v="No"/>
    <s v="No"/>
    <m/>
    <m/>
    <m/>
    <m/>
    <m/>
    <m/>
    <m/>
    <m/>
    <m/>
    <m/>
    <m/>
    <m/>
    <s v="No"/>
    <m/>
    <m/>
    <m/>
    <m/>
    <s v="No"/>
    <m/>
    <m/>
    <m/>
    <m/>
    <m/>
    <m/>
    <n v="-99"/>
    <s v="Right-leaning"/>
    <s v="Left-leaning"/>
    <s v="Left-leaning"/>
    <m/>
    <m/>
    <m/>
    <m/>
    <m/>
    <m/>
    <m/>
    <m/>
    <m/>
    <m/>
    <m/>
    <m/>
    <s v="Left-leaning"/>
    <m/>
    <m/>
    <m/>
    <m/>
    <s v="Left-leaning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1-3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Bachelor’s degree"/>
    <s v="$75,000 to $100,000"/>
    <s v="Employed full-time"/>
    <n v="-99"/>
    <s v="Education or Social Services"/>
    <n v="-99"/>
    <n v="-99"/>
    <s v="No"/>
    <s v="Canada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New Democratic Party led by Andrea Horwath"/>
  </r>
  <r>
    <x v="2"/>
    <n v="1997"/>
    <x v="2"/>
    <m/>
    <m/>
    <s v="The Hill Times"/>
    <m/>
    <n v="0"/>
    <m/>
    <n v="0"/>
    <n v="0"/>
    <m/>
    <m/>
    <m/>
    <m/>
    <m/>
    <m/>
    <m/>
    <m/>
    <m/>
    <m/>
    <m/>
    <m/>
    <n v="0"/>
    <m/>
    <m/>
    <n v="0"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x v="5"/>
    <s v="_x0009__x0009_In 3-6 months"/>
    <s v="_x0009__x0009_In more than 6 months"/>
    <s v="_x0009__x0009_In more than 6 months"/>
    <s v="_x0009__x0009_When a vaccine will be ready or the virus will have disappeared"/>
    <s v="_x0009__x0009_In more than 6 months"/>
    <s v="_x0009__x0009_When a vaccine will be ready or the virus will have disappeared"/>
    <s v="_x0009__x0009_In more than 6 months"/>
    <s v="_x0009__x0009_In more than 6 months"/>
    <s v="_x0009__x0009_In more than 6 months"/>
    <s v="Lower middle class"/>
    <s v="College, CEGEP or other non-university certificate or diploma"/>
    <s v="$25,000 to $50,000"/>
    <s v="Employed full-time"/>
    <n v="-99"/>
    <s v="Computers &amp; Technology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Green Party led by Elizabeth May "/>
    <s v="The Ontario Liberal Party led by Kathleen Wynne"/>
  </r>
  <r>
    <x v="3"/>
    <n v="1966"/>
    <x v="6"/>
    <m/>
    <s v="The CBC"/>
    <n v="0"/>
    <m/>
    <n v="0"/>
    <m/>
    <m/>
    <s v="Toronto Star"/>
    <m/>
    <m/>
    <m/>
    <m/>
    <m/>
    <m/>
    <m/>
    <m/>
    <m/>
    <s v="La Presse"/>
    <s v="Le Devoir"/>
    <s v="Le Journal de Montréal / Le Journal de Québec"/>
    <m/>
    <m/>
    <m/>
    <s v="The Guardian"/>
    <m/>
    <m/>
    <s v="The Huffington Post"/>
    <m/>
    <m/>
    <s v="Yes"/>
    <m/>
    <m/>
    <m/>
    <m/>
    <m/>
    <s v="Yes"/>
    <m/>
    <m/>
    <m/>
    <m/>
    <m/>
    <m/>
    <m/>
    <m/>
    <m/>
    <s v="Not sure"/>
    <s v="Not sure"/>
    <s v="Yes"/>
    <m/>
    <m/>
    <m/>
    <s v="Yes"/>
    <m/>
    <m/>
    <s v="Yes"/>
    <m/>
    <m/>
    <s v="None/Impartial"/>
    <m/>
    <m/>
    <m/>
    <m/>
    <m/>
    <n v="-99"/>
    <m/>
    <m/>
    <m/>
    <m/>
    <m/>
    <m/>
    <m/>
    <m/>
    <m/>
    <s v="Right-leaning"/>
    <s v="Right-leaning"/>
    <n v="-99"/>
    <m/>
    <m/>
    <m/>
    <s v="None/Impartial"/>
    <m/>
    <m/>
    <s v="None/Impartial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100,000 to $150,000"/>
    <s v="Employed full-time"/>
    <n v="-99"/>
    <s v="Management (non-government) or busines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54"/>
    <x v="2"/>
    <s v="CTV News"/>
    <s v="The CBC"/>
    <n v="0"/>
    <s v="MacLeans"/>
    <m/>
    <m/>
    <m/>
    <s v="Toronto Star"/>
    <m/>
    <m/>
    <m/>
    <m/>
    <m/>
    <m/>
    <m/>
    <m/>
    <m/>
    <m/>
    <m/>
    <m/>
    <m/>
    <s v="Fox News"/>
    <s v="The New York Times"/>
    <m/>
    <m/>
    <m/>
    <m/>
    <m/>
    <s v="Yes"/>
    <s v="Yes"/>
    <m/>
    <s v="Yes"/>
    <m/>
    <m/>
    <m/>
    <s v="No"/>
    <m/>
    <m/>
    <m/>
    <m/>
    <m/>
    <m/>
    <m/>
    <m/>
    <m/>
    <m/>
    <m/>
    <m/>
    <m/>
    <s v="No"/>
    <s v="No"/>
    <m/>
    <m/>
    <m/>
    <m/>
    <m/>
    <s v="Centrist"/>
    <s v="Centrist"/>
    <m/>
    <s v="Centrist"/>
    <m/>
    <m/>
    <m/>
    <s v="Right-leaning"/>
    <m/>
    <m/>
    <m/>
    <m/>
    <m/>
    <m/>
    <m/>
    <m/>
    <m/>
    <m/>
    <m/>
    <m/>
    <m/>
    <s v="Right-leaning"/>
    <s v="Left-leaning"/>
    <m/>
    <m/>
    <m/>
    <m/>
    <m/>
    <x v="4"/>
    <s v="Not applicable for me"/>
    <s v="_x0009__x0009_When a vaccine will be ready or the virus will have disappeared"/>
    <s v="_x0009__x0009_When a vaccine will be ready or the virus will have disappeared"/>
    <s v="_x0009__x0009_In 1-3 months"/>
    <s v="Not applicable for me"/>
    <s v="_x0009__x0009_In 1-3 months"/>
    <s v="_x0009__x0009_In more than 6 months"/>
    <s v="_x0009__x0009_When a vaccine will be ready or the virus will have disappeared"/>
    <s v="_x0009__x0009_I don’t foresee a time when I will be ready to do it again"/>
    <s v="Middle class"/>
    <s v="No certificate, diploma or degre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Liberal Party led by Justin Trudeau "/>
    <s v="The Ontario Liberal Party led by Kathleen Wynne"/>
  </r>
  <r>
    <x v="2"/>
    <n v="1959"/>
    <x v="3"/>
    <s v="CTV News"/>
    <m/>
    <m/>
    <m/>
    <m/>
    <s v="The Globe and Mail "/>
    <s v="The National Post"/>
    <n v="0"/>
    <m/>
    <s v="The Vancouver Sun"/>
    <s v="The Province"/>
    <m/>
    <m/>
    <m/>
    <m/>
    <m/>
    <m/>
    <m/>
    <m/>
    <m/>
    <s v="CNN"/>
    <m/>
    <m/>
    <m/>
    <s v="The Economist"/>
    <m/>
    <m/>
    <m/>
    <s v="Yes"/>
    <m/>
    <m/>
    <m/>
    <m/>
    <s v="Yes"/>
    <s v="Yes"/>
    <m/>
    <m/>
    <s v="Yes"/>
    <s v="Yes"/>
    <m/>
    <m/>
    <m/>
    <m/>
    <m/>
    <m/>
    <m/>
    <m/>
    <m/>
    <s v="No"/>
    <m/>
    <m/>
    <m/>
    <s v="Yes"/>
    <m/>
    <m/>
    <m/>
    <s v="Right-leaning"/>
    <m/>
    <m/>
    <m/>
    <m/>
    <s v="Right-leaning"/>
    <s v="None/Impartial"/>
    <m/>
    <m/>
    <s v="Right-leaning"/>
    <s v="Right-leaning"/>
    <m/>
    <m/>
    <m/>
    <m/>
    <m/>
    <m/>
    <m/>
    <m/>
    <m/>
    <s v="Left-leaning"/>
    <m/>
    <m/>
    <m/>
    <n v="-99"/>
    <m/>
    <m/>
    <m/>
    <x v="2"/>
    <s v="_x0009__x0009_In more than 6 months"/>
    <s v="_x0009__x0009_In more than 6 months"/>
    <s v="_x0009__x0009_In 3-6 months"/>
    <s v="I am already ready or doing it "/>
    <s v="Not applicable for me"/>
    <s v="I am already ready or doing it "/>
    <s v="_x0009__x0009_In more than 6 months"/>
    <s v="_x0009__x0009_In more than 6 months"/>
    <s v="I am already ready or doing it "/>
    <s v="I would prefer not to say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m/>
  </r>
  <r>
    <x v="2"/>
    <n v="1970"/>
    <x v="2"/>
    <s v="CTV News"/>
    <s v="The CBC"/>
    <n v="0"/>
    <m/>
    <m/>
    <s v="The Globe and Mail "/>
    <m/>
    <s v="Toronto Star"/>
    <m/>
    <m/>
    <m/>
    <m/>
    <m/>
    <m/>
    <m/>
    <m/>
    <m/>
    <m/>
    <m/>
    <m/>
    <m/>
    <m/>
    <m/>
    <n v="0"/>
    <m/>
    <m/>
    <s v="The Huffington Post"/>
    <m/>
    <s v="Yes"/>
    <s v="Yes"/>
    <m/>
    <m/>
    <m/>
    <s v="Yes"/>
    <m/>
    <s v="Yes"/>
    <m/>
    <m/>
    <m/>
    <m/>
    <m/>
    <m/>
    <m/>
    <m/>
    <m/>
    <m/>
    <m/>
    <m/>
    <m/>
    <m/>
    <m/>
    <m/>
    <m/>
    <m/>
    <s v="Not sure"/>
    <m/>
    <n v="-99"/>
    <n v="-99"/>
    <m/>
    <m/>
    <m/>
    <n v="-99"/>
    <m/>
    <n v="-99"/>
    <m/>
    <m/>
    <m/>
    <m/>
    <m/>
    <m/>
    <m/>
    <m/>
    <m/>
    <m/>
    <m/>
    <m/>
    <m/>
    <m/>
    <m/>
    <m/>
    <m/>
    <m/>
    <n v="-99"/>
    <m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Not applicable for me"/>
    <s v="Middle class"/>
    <s v="College, CEGEP or other non-university certificate or diploma"/>
    <s v="$100,000 to $150,000"/>
    <s v="Employed full-time"/>
    <n v="-99"/>
    <s v="Manufacturing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Portuguese"/>
    <s v="Just getting by"/>
    <s v="Married"/>
    <s v="Conservative Party led by Andrew Scheer"/>
    <s v="The Progressive Conservative Party led by Doug Ford"/>
  </r>
  <r>
    <x v="3"/>
    <n v="1990"/>
    <x v="2"/>
    <m/>
    <s v="The CBC"/>
    <m/>
    <s v="MacLeans"/>
    <m/>
    <m/>
    <s v="The National Post"/>
    <s v="Toronto Star"/>
    <m/>
    <m/>
    <m/>
    <m/>
    <m/>
    <m/>
    <m/>
    <m/>
    <m/>
    <m/>
    <m/>
    <m/>
    <m/>
    <s v="Fox News"/>
    <m/>
    <m/>
    <n v="0"/>
    <m/>
    <m/>
    <m/>
    <m/>
    <s v="Yes"/>
    <m/>
    <s v="Yes"/>
    <m/>
    <m/>
    <s v="No"/>
    <s v="No"/>
    <m/>
    <m/>
    <m/>
    <m/>
    <m/>
    <m/>
    <m/>
    <m/>
    <m/>
    <m/>
    <m/>
    <m/>
    <m/>
    <s v="No"/>
    <m/>
    <m/>
    <m/>
    <m/>
    <m/>
    <m/>
    <m/>
    <s v="None/Impartial"/>
    <m/>
    <s v="None/Impartial"/>
    <m/>
    <m/>
    <n v="-99"/>
    <s v="Centrist"/>
    <m/>
    <m/>
    <m/>
    <m/>
    <m/>
    <m/>
    <m/>
    <m/>
    <m/>
    <m/>
    <m/>
    <m/>
    <m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_x0009__x0009_When a vaccine will be ready or the virus will have disappeared"/>
    <s v="_x0009__x0009_When a vaccine will be ready or the virus will have disappeared"/>
    <s v="I am already ready or doing it "/>
    <s v="Poor class"/>
    <s v="Secondary (high) school diploma or equivalency certificate"/>
    <s v="$25,000 to $50,000"/>
    <s v="Other"/>
    <s v="Disabled 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s v="I did not vote"/>
  </r>
  <r>
    <x v="3"/>
    <n v="1975"/>
    <x v="2"/>
    <m/>
    <n v="0"/>
    <m/>
    <n v="0"/>
    <n v="0"/>
    <m/>
    <m/>
    <s v="Toronto Star"/>
    <m/>
    <m/>
    <m/>
    <m/>
    <m/>
    <m/>
    <m/>
    <m/>
    <m/>
    <m/>
    <m/>
    <m/>
    <m/>
    <m/>
    <s v="The New York Times"/>
    <m/>
    <m/>
    <n v="0"/>
    <m/>
    <m/>
    <m/>
    <m/>
    <m/>
    <m/>
    <m/>
    <m/>
    <m/>
    <s v="Yes"/>
    <m/>
    <m/>
    <m/>
    <m/>
    <m/>
    <m/>
    <m/>
    <m/>
    <m/>
    <m/>
    <m/>
    <m/>
    <m/>
    <m/>
    <s v="Yes"/>
    <m/>
    <m/>
    <m/>
    <m/>
    <m/>
    <m/>
    <m/>
    <m/>
    <m/>
    <m/>
    <m/>
    <m/>
    <s v="None/Impartial"/>
    <m/>
    <m/>
    <m/>
    <m/>
    <m/>
    <m/>
    <m/>
    <m/>
    <m/>
    <m/>
    <m/>
    <m/>
    <m/>
    <m/>
    <s v="None/Impartial"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I am already ready or doing it "/>
    <s v="I am already ready or doing it "/>
    <s v="Not applicable for me"/>
    <s v="Working class"/>
    <s v="Secondary (high) school diploma or equivalency certificate"/>
    <s v="$25,000 to $50,000"/>
    <s v="Employed full-time"/>
    <n v="-99"/>
    <s v="Healthcare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alling behind"/>
    <s v="Separated"/>
    <s v="Conservative Party led by Andrew Scheer"/>
    <s v="The Progressive Conservative Party led by Doug Ford"/>
  </r>
  <r>
    <x v="3"/>
    <n v="1945"/>
    <x v="5"/>
    <m/>
    <m/>
    <m/>
    <m/>
    <n v="0"/>
    <s v="The Globe and Mail "/>
    <s v="The National Post"/>
    <s v="Toronto Star"/>
    <m/>
    <m/>
    <m/>
    <m/>
    <s v="The Winnipeg Free Press"/>
    <m/>
    <m/>
    <m/>
    <m/>
    <m/>
    <m/>
    <m/>
    <m/>
    <m/>
    <s v="The New York Times"/>
    <m/>
    <m/>
    <s v="The Wall Street Journal"/>
    <m/>
    <m/>
    <m/>
    <m/>
    <m/>
    <m/>
    <m/>
    <s v="Yes"/>
    <s v="Yes"/>
    <s v="Not sure"/>
    <m/>
    <m/>
    <m/>
    <m/>
    <s v="Yes"/>
    <m/>
    <m/>
    <m/>
    <m/>
    <m/>
    <m/>
    <m/>
    <m/>
    <m/>
    <s v="Yes"/>
    <m/>
    <m/>
    <s v="Not sure"/>
    <m/>
    <m/>
    <m/>
    <m/>
    <m/>
    <m/>
    <m/>
    <s v="Centrist"/>
    <s v="Right-leaning"/>
    <s v="Right-leaning"/>
    <m/>
    <m/>
    <m/>
    <m/>
    <s v="Right-leaning"/>
    <m/>
    <m/>
    <m/>
    <m/>
    <m/>
    <m/>
    <m/>
    <m/>
    <m/>
    <s v="Centrist"/>
    <m/>
    <m/>
    <s v="Right-leaning"/>
    <m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Bachelor’s degre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m/>
  </r>
  <r>
    <x v="3"/>
    <n v="1961"/>
    <x v="2"/>
    <s v="CTV News"/>
    <m/>
    <m/>
    <n v="0"/>
    <m/>
    <s v="The Globe and Mail "/>
    <s v="The National Post"/>
    <n v="0"/>
    <m/>
    <m/>
    <m/>
    <m/>
    <m/>
    <m/>
    <m/>
    <m/>
    <m/>
    <m/>
    <m/>
    <m/>
    <m/>
    <n v="0"/>
    <s v="The New York Times"/>
    <m/>
    <m/>
    <m/>
    <m/>
    <m/>
    <s v="Yes"/>
    <m/>
    <m/>
    <m/>
    <m/>
    <s v="Yes"/>
    <s v="Yes"/>
    <m/>
    <m/>
    <m/>
    <m/>
    <m/>
    <m/>
    <m/>
    <m/>
    <m/>
    <m/>
    <m/>
    <m/>
    <m/>
    <m/>
    <m/>
    <s v="Yes"/>
    <m/>
    <m/>
    <m/>
    <m/>
    <m/>
    <n v="-99"/>
    <m/>
    <m/>
    <m/>
    <m/>
    <n v="-99"/>
    <n v="-99"/>
    <m/>
    <m/>
    <m/>
    <m/>
    <m/>
    <m/>
    <m/>
    <m/>
    <m/>
    <m/>
    <m/>
    <m/>
    <m/>
    <m/>
    <m/>
    <n v="-99"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Middle class"/>
    <s v="University certificate or diploma below bachelor level"/>
    <s v="Under $25,000"/>
    <s v="Self-employed"/>
    <n v="-99"/>
    <s v="Other, please specify:"/>
    <n v="-99"/>
    <s v="Bookkeeping service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Italian"/>
    <s v="Financially stable"/>
    <s v="Single"/>
    <s v="Green Party led by Elizabeth May "/>
    <s v="The Green Party led by Mike Schreiner"/>
  </r>
  <r>
    <x v="3"/>
    <n v="1945"/>
    <x v="6"/>
    <n v="0"/>
    <m/>
    <m/>
    <m/>
    <n v="0"/>
    <m/>
    <n v="0"/>
    <n v="0"/>
    <m/>
    <m/>
    <m/>
    <m/>
    <m/>
    <m/>
    <m/>
    <m/>
    <m/>
    <s v="La Presse"/>
    <s v="Le Devoir"/>
    <s v="Le Journal de Montréal / Le Journal de Québec"/>
    <n v="0"/>
    <m/>
    <m/>
    <m/>
    <m/>
    <n v="0"/>
    <m/>
    <m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s v="Right-leaning"/>
    <s v="Right-leaning"/>
    <s v="Centrist"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3-6 months"/>
    <s v="Not applicable for me"/>
    <s v="_x0009__x0009_In 3-6 months"/>
    <s v="Not applicable for me"/>
    <s v="_x0009__x0009_When a vaccine will be ready or the virus will have disappeared"/>
    <s v="_x0009__x0009_In more than 6 months"/>
    <s v="Middle class"/>
    <s v="Bachelor’s degre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Bloc Quebecois led by Yves-François Blanchet"/>
    <m/>
  </r>
  <r>
    <x v="2"/>
    <n v="1966"/>
    <x v="2"/>
    <m/>
    <m/>
    <m/>
    <s v="MacLeans"/>
    <n v="0"/>
    <m/>
    <s v="The National Post"/>
    <s v="Toronto Star"/>
    <m/>
    <m/>
    <m/>
    <m/>
    <m/>
    <m/>
    <m/>
    <m/>
    <m/>
    <m/>
    <m/>
    <m/>
    <m/>
    <s v="Fox News"/>
    <m/>
    <m/>
    <s v="The Economist"/>
    <m/>
    <m/>
    <m/>
    <m/>
    <m/>
    <m/>
    <s v="Not sure"/>
    <m/>
    <m/>
    <s v="Not sure"/>
    <s v="Not sure"/>
    <m/>
    <m/>
    <m/>
    <m/>
    <m/>
    <m/>
    <m/>
    <m/>
    <m/>
    <m/>
    <m/>
    <m/>
    <m/>
    <s v="No"/>
    <m/>
    <m/>
    <s v="Not sure"/>
    <m/>
    <m/>
    <m/>
    <m/>
    <m/>
    <m/>
    <s v="None/Impartial"/>
    <m/>
    <m/>
    <s v="None/Impartial"/>
    <s v="None/Impartial"/>
    <m/>
    <m/>
    <m/>
    <m/>
    <m/>
    <m/>
    <m/>
    <m/>
    <m/>
    <m/>
    <m/>
    <m/>
    <m/>
    <s v="Right-leaning"/>
    <m/>
    <m/>
    <s v="None/Impartial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Secondary (high) school diploma or equivalency certificate"/>
    <s v="$100,000 to $150,000"/>
    <s v="Employed full-time"/>
    <n v="-99"/>
    <s v="Other, please specify:"/>
    <n v="-99"/>
    <s v="warehouse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3"/>
    <n v="1965"/>
    <x v="3"/>
    <s v="CTV News"/>
    <m/>
    <n v="0"/>
    <m/>
    <n v="0"/>
    <m/>
    <m/>
    <n v="0"/>
    <m/>
    <s v="The Vancouver Sun"/>
    <s v="The Province"/>
    <m/>
    <m/>
    <m/>
    <m/>
    <m/>
    <m/>
    <m/>
    <m/>
    <m/>
    <m/>
    <m/>
    <m/>
    <n v="0"/>
    <m/>
    <m/>
    <s v="The Huffington Post"/>
    <m/>
    <s v="Yes"/>
    <m/>
    <m/>
    <m/>
    <m/>
    <m/>
    <m/>
    <m/>
    <m/>
    <s v="Yes"/>
    <s v="Not sure"/>
    <m/>
    <m/>
    <m/>
    <m/>
    <m/>
    <m/>
    <m/>
    <m/>
    <m/>
    <m/>
    <m/>
    <m/>
    <m/>
    <m/>
    <m/>
    <s v="Not sure"/>
    <m/>
    <n v="-99"/>
    <m/>
    <m/>
    <m/>
    <m/>
    <m/>
    <m/>
    <m/>
    <m/>
    <n v="-99"/>
    <n v="-99"/>
    <m/>
    <m/>
    <m/>
    <m/>
    <m/>
    <m/>
    <m/>
    <m/>
    <m/>
    <m/>
    <m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_x0009__x0009_In 3-6 months"/>
    <s v="Not applicable for me"/>
    <s v="Not applicable for me"/>
    <s v="Not applicable for me"/>
    <s v="Middle class"/>
    <s v="Bachelor’s degree"/>
    <s v="$75,000 to $100,000"/>
    <s v="Self-employed"/>
    <n v="-99"/>
    <s v="Management (non-government) or business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"/>
    <s v="Just getting by"/>
    <s v="Single"/>
    <s v="I did not vote"/>
    <m/>
  </r>
  <r>
    <x v="2"/>
    <n v="1975"/>
    <x v="2"/>
    <s v="CTV News"/>
    <m/>
    <m/>
    <s v="MacLeans"/>
    <n v="0"/>
    <m/>
    <s v="The National Post"/>
    <s v="Toronto Star"/>
    <m/>
    <m/>
    <m/>
    <m/>
    <m/>
    <m/>
    <m/>
    <m/>
    <m/>
    <m/>
    <m/>
    <m/>
    <m/>
    <m/>
    <s v="The New York Times"/>
    <m/>
    <s v="The Economist"/>
    <m/>
    <m/>
    <m/>
    <s v="Yes"/>
    <m/>
    <m/>
    <s v="Yes"/>
    <m/>
    <m/>
    <s v="No"/>
    <s v="Yes"/>
    <m/>
    <m/>
    <m/>
    <m/>
    <m/>
    <m/>
    <m/>
    <m/>
    <m/>
    <m/>
    <m/>
    <m/>
    <m/>
    <m/>
    <s v="No"/>
    <m/>
    <s v="Yes"/>
    <m/>
    <m/>
    <m/>
    <s v="Centrist"/>
    <m/>
    <m/>
    <s v="Centrist"/>
    <m/>
    <m/>
    <s v="Right-leaning"/>
    <s v="Centrist"/>
    <m/>
    <m/>
    <m/>
    <m/>
    <m/>
    <m/>
    <m/>
    <m/>
    <m/>
    <m/>
    <m/>
    <m/>
    <m/>
    <m/>
    <s v="Right-leaning"/>
    <m/>
    <s v="Centrist"/>
    <m/>
    <m/>
    <m/>
    <x v="7"/>
    <s v="Not applicable for me"/>
    <s v="Not applicable for me"/>
    <s v="Not applicable for me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College, CEGEP or other non-university certificate or diploma"/>
    <s v="$75,000 to $100,000"/>
    <s v="Employed full-time"/>
    <n v="-99"/>
    <s v="Manufacturing"/>
    <n v="-99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inancially stable"/>
    <s v="Married"/>
    <s v="Liberal Party led by Justin Trudeau "/>
    <s v="The Ontario Liberal Party led by Kathleen Wynne"/>
  </r>
  <r>
    <x v="3"/>
    <n v="1942"/>
    <x v="6"/>
    <m/>
    <s v="The CBC"/>
    <n v="0"/>
    <m/>
    <n v="0"/>
    <n v="0"/>
    <m/>
    <m/>
    <m/>
    <m/>
    <m/>
    <m/>
    <m/>
    <m/>
    <m/>
    <m/>
    <m/>
    <s v="La Presse"/>
    <s v="Le Devoir"/>
    <s v="Le Journal de Montréal / Le Journal de Québec"/>
    <m/>
    <n v="0"/>
    <m/>
    <m/>
    <m/>
    <m/>
    <n v="0"/>
    <m/>
    <m/>
    <s v="Not sure"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n v="-99"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Not applicable for me"/>
    <s v="Not applicable for me"/>
    <s v="Not applicable for me"/>
    <s v="Not applicable for me"/>
    <s v="_x0009__x0009_In more than 6 months"/>
    <s v="Not applicable for me"/>
    <s v="Not applicable for me"/>
    <s v="Not applicable for me"/>
    <s v="Middle class"/>
    <s v="Bachelor’s degree"/>
    <s v="Under $25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Just getting by"/>
    <s v="Widowed"/>
    <s v="Liberal Party led by Justin Trudeau "/>
    <m/>
  </r>
  <r>
    <x v="3"/>
    <n v="1973"/>
    <x v="6"/>
    <m/>
    <s v="The CBC"/>
    <m/>
    <m/>
    <n v="0"/>
    <n v="0"/>
    <m/>
    <n v="0"/>
    <m/>
    <m/>
    <m/>
    <m/>
    <m/>
    <m/>
    <m/>
    <m/>
    <m/>
    <s v="La Presse"/>
    <s v="Le Devoir"/>
    <s v="Le Journal de Montréal / Le Journal de Québec"/>
    <m/>
    <s v="Fox News"/>
    <m/>
    <m/>
    <m/>
    <n v="0"/>
    <m/>
    <m/>
    <m/>
    <s v="Not sure"/>
    <m/>
    <m/>
    <m/>
    <m/>
    <m/>
    <m/>
    <m/>
    <m/>
    <m/>
    <m/>
    <m/>
    <m/>
    <m/>
    <m/>
    <m/>
    <s v="Not sure"/>
    <s v="Not sure"/>
    <s v="Not sure"/>
    <m/>
    <s v="Not sure"/>
    <m/>
    <m/>
    <m/>
    <m/>
    <m/>
    <m/>
    <m/>
    <n v="-99"/>
    <m/>
    <m/>
    <m/>
    <m/>
    <m/>
    <m/>
    <m/>
    <m/>
    <m/>
    <m/>
    <m/>
    <m/>
    <m/>
    <m/>
    <m/>
    <n v="-99"/>
    <n v="-99"/>
    <n v="-99"/>
    <m/>
    <n v="-99"/>
    <m/>
    <m/>
    <m/>
    <m/>
    <m/>
    <m/>
    <x v="7"/>
    <s v="Not applicable for me"/>
    <s v="Not applicable for me"/>
    <s v="Not applicable for me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I would prefer not to say"/>
    <s v="College, CEGEP or other non-university certificate or diploma"/>
    <s v="Don’t know"/>
    <s v="Employed full-time"/>
    <n v="-99"/>
    <s v="Education or Social Services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Getting ahead with some savings"/>
    <s v="I do not wish to say"/>
    <s v="Bloc Quebecois led by Yves-François Blanchet"/>
    <m/>
  </r>
  <r>
    <x v="3"/>
    <n v="1975"/>
    <x v="6"/>
    <n v="0"/>
    <m/>
    <m/>
    <n v="0"/>
    <m/>
    <m/>
    <n v="0"/>
    <n v="0"/>
    <m/>
    <m/>
    <m/>
    <m/>
    <m/>
    <m/>
    <m/>
    <m/>
    <m/>
    <s v="La Presse"/>
    <s v="Le Devoir"/>
    <s v="Le Journal de Montréal / Le Journal de Québec"/>
    <n v="0"/>
    <m/>
    <m/>
    <n v="0"/>
    <m/>
    <m/>
    <m/>
    <m/>
    <m/>
    <m/>
    <m/>
    <m/>
    <m/>
    <m/>
    <m/>
    <m/>
    <m/>
    <m/>
    <m/>
    <m/>
    <m/>
    <m/>
    <m/>
    <m/>
    <m/>
    <s v="Yes"/>
    <s v="Not sure"/>
    <s v="Yes"/>
    <m/>
    <m/>
    <m/>
    <m/>
    <m/>
    <m/>
    <m/>
    <m/>
    <m/>
    <m/>
    <m/>
    <m/>
    <m/>
    <m/>
    <m/>
    <m/>
    <m/>
    <m/>
    <m/>
    <m/>
    <m/>
    <m/>
    <m/>
    <m/>
    <m/>
    <s v="Left-leaning"/>
    <n v="-99"/>
    <s v="Left-leaning"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Not applicable for me"/>
    <s v="Middle class"/>
    <s v="Apprenticeship or trades certificate or diploma"/>
    <s v="$25,000 to $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Divorced"/>
    <s v="Bloc Quebecois led by Yves-François Blanchet"/>
    <m/>
  </r>
  <r>
    <x v="3"/>
    <n v="2001"/>
    <x v="2"/>
    <m/>
    <n v="0"/>
    <n v="0"/>
    <m/>
    <n v="0"/>
    <m/>
    <n v="0"/>
    <s v="Toronto Star"/>
    <m/>
    <m/>
    <m/>
    <m/>
    <m/>
    <m/>
    <m/>
    <m/>
    <m/>
    <m/>
    <m/>
    <m/>
    <m/>
    <m/>
    <m/>
    <m/>
    <m/>
    <s v="The Wall Street Journal"/>
    <s v="The Huffington Post"/>
    <m/>
    <m/>
    <m/>
    <m/>
    <m/>
    <m/>
    <m/>
    <m/>
    <s v="Not sure"/>
    <m/>
    <m/>
    <m/>
    <m/>
    <m/>
    <m/>
    <m/>
    <m/>
    <m/>
    <m/>
    <m/>
    <m/>
    <m/>
    <m/>
    <m/>
    <m/>
    <m/>
    <s v="Yes"/>
    <s v="Yes"/>
    <m/>
    <m/>
    <m/>
    <m/>
    <m/>
    <m/>
    <m/>
    <m/>
    <n v="-99"/>
    <m/>
    <m/>
    <m/>
    <m/>
    <m/>
    <m/>
    <m/>
    <m/>
    <m/>
    <m/>
    <m/>
    <m/>
    <m/>
    <m/>
    <m/>
    <m/>
    <m/>
    <n v="-99"/>
    <n v="-99"/>
    <m/>
    <x v="7"/>
    <s v="Not applicable for me"/>
    <s v="Not applicable for me"/>
    <s v="Not applicable for me"/>
    <s v="_x0009__x0009_In 1-3 months"/>
    <s v="I am already ready or doing it "/>
    <s v="_x0009__x0009_In 1-3 months"/>
    <s v="_x0009__x0009_In 1-3 months"/>
    <s v="_x0009__x0009_In 3-6 months"/>
    <s v="_x0009__x0009_In 1-3 months"/>
    <s v="Lower middle class"/>
    <s v="Secondary (high) school diploma or equivalency certificate"/>
    <s v="$25,000 to $50,000"/>
    <s v="Employed part-time"/>
    <n v="-99"/>
    <s v="Other, please specify:"/>
    <n v="-99"/>
    <s v="sales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Single"/>
    <s v="I did not vote"/>
    <s v="I did not vote"/>
  </r>
  <r>
    <x v="2"/>
    <n v="1969"/>
    <x v="2"/>
    <m/>
    <s v="The CBC"/>
    <m/>
    <m/>
    <m/>
    <s v="The Globe and Mail "/>
    <s v="The National Post"/>
    <s v="Toronto Star"/>
    <m/>
    <m/>
    <m/>
    <m/>
    <m/>
    <m/>
    <m/>
    <m/>
    <m/>
    <m/>
    <m/>
    <m/>
    <s v="CNN"/>
    <m/>
    <m/>
    <m/>
    <m/>
    <m/>
    <s v="The Huffington Post"/>
    <m/>
    <m/>
    <s v="Yes"/>
    <m/>
    <m/>
    <m/>
    <s v="Yes"/>
    <s v="No"/>
    <s v="Yes"/>
    <m/>
    <m/>
    <m/>
    <m/>
    <m/>
    <m/>
    <m/>
    <m/>
    <m/>
    <m/>
    <m/>
    <m/>
    <s v="No"/>
    <m/>
    <m/>
    <m/>
    <m/>
    <m/>
    <s v="Yes"/>
    <m/>
    <m/>
    <s v="Centrist"/>
    <m/>
    <m/>
    <m/>
    <s v="Right-leaning"/>
    <s v="Right-leaning"/>
    <s v="Left-leaning"/>
    <m/>
    <m/>
    <m/>
    <m/>
    <m/>
    <m/>
    <m/>
    <m/>
    <m/>
    <m/>
    <m/>
    <m/>
    <s v="Centrist"/>
    <m/>
    <m/>
    <m/>
    <m/>
    <m/>
    <s v="Left-leaning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1-3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50,000 or over"/>
    <s v="Employed full-time"/>
    <n v="-99"/>
    <s v="Management (non-government) or business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Single"/>
    <s v="NDP led by Jagmeet Singh"/>
    <s v="The New Democratic Party led by Andrea Horwath"/>
  </r>
  <r>
    <x v="3"/>
    <n v="1996"/>
    <x v="3"/>
    <s v="CTV News"/>
    <s v="The CBC"/>
    <m/>
    <s v="MacLeans"/>
    <m/>
    <m/>
    <m/>
    <s v="Toronto Star"/>
    <m/>
    <s v="The Vancouver Sun"/>
    <s v="The Province"/>
    <m/>
    <m/>
    <m/>
    <m/>
    <m/>
    <m/>
    <m/>
    <m/>
    <m/>
    <m/>
    <m/>
    <m/>
    <s v="The Guardian"/>
    <s v="The Economist"/>
    <m/>
    <m/>
    <m/>
    <s v="Yes"/>
    <s v="Yes"/>
    <m/>
    <s v="Not sure"/>
    <m/>
    <m/>
    <m/>
    <s v="Not sure"/>
    <m/>
    <s v="Yes"/>
    <s v="Not sure"/>
    <m/>
    <m/>
    <m/>
    <m/>
    <m/>
    <m/>
    <m/>
    <m/>
    <m/>
    <m/>
    <m/>
    <m/>
    <s v="Not sure"/>
    <s v="Not sure"/>
    <m/>
    <m/>
    <m/>
    <n v="-99"/>
    <n v="-99"/>
    <m/>
    <n v="-99"/>
    <m/>
    <m/>
    <m/>
    <n v="-99"/>
    <m/>
    <n v="-99"/>
    <n v="-99"/>
    <m/>
    <m/>
    <m/>
    <m/>
    <m/>
    <m/>
    <m/>
    <m/>
    <m/>
    <m/>
    <m/>
    <m/>
    <n v="-99"/>
    <n v="-99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_x0009__x0009_In 3-6 months"/>
    <s v="_x0009__x0009_When a vaccine will be ready or the virus will have disappeared"/>
    <s v="_x0009__x0009_When a vaccine will be ready or the virus will have disappeared"/>
    <s v="I am already ready or doing it "/>
    <s v="Lower middle class"/>
    <s v="Bachelor’s degree"/>
    <s v="Don’t know"/>
    <s v="Student"/>
    <n v="-99"/>
    <m/>
    <m/>
    <m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Getting ahead with some savings"/>
    <s v="Single"/>
    <s v="NDP led by Jagmeet Singh"/>
    <m/>
  </r>
  <r>
    <x v="3"/>
    <n v="1963"/>
    <x v="7"/>
    <m/>
    <s v="The CBC"/>
    <m/>
    <m/>
    <s v="The Canadian Public Affairs Channel"/>
    <s v="The Globe and Mail "/>
    <s v="The National Post"/>
    <m/>
    <m/>
    <m/>
    <m/>
    <m/>
    <m/>
    <m/>
    <m/>
    <m/>
    <s v="The Halifax Herald"/>
    <m/>
    <m/>
    <m/>
    <m/>
    <m/>
    <s v="The New York Times"/>
    <n v="0"/>
    <m/>
    <m/>
    <m/>
    <m/>
    <m/>
    <s v="Yes"/>
    <m/>
    <m/>
    <s v="Yes"/>
    <s v="Yes"/>
    <s v="Yes"/>
    <m/>
    <m/>
    <m/>
    <m/>
    <m/>
    <m/>
    <m/>
    <m/>
    <m/>
    <s v="Yes"/>
    <m/>
    <m/>
    <m/>
    <m/>
    <m/>
    <s v="Yes"/>
    <m/>
    <m/>
    <m/>
    <m/>
    <m/>
    <m/>
    <s v="Centrist"/>
    <m/>
    <m/>
    <n v="-99"/>
    <s v="Centrist"/>
    <s v="Centrist"/>
    <m/>
    <m/>
    <m/>
    <m/>
    <m/>
    <m/>
    <m/>
    <m/>
    <m/>
    <s v="Centrist"/>
    <m/>
    <m/>
    <m/>
    <m/>
    <m/>
    <s v="Centrist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I am already ready or doing it "/>
    <s v="Lower middle class"/>
    <s v="Apprenticeship or trades certificate or diploma"/>
    <s v="$50,000 to $75,000"/>
    <s v="Employed full-time"/>
    <n v="-99"/>
    <s v="Other, please specify:"/>
    <n v="-99"/>
    <s v="my company sells a payroll product that we as client service representatives assist our clients with 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Liberal Party led by Justin Trudeau "/>
    <m/>
  </r>
  <r>
    <x v="2"/>
    <n v="1967"/>
    <x v="2"/>
    <s v="CTV News"/>
    <m/>
    <m/>
    <s v="MacLeans"/>
    <m/>
    <m/>
    <s v="The National Post"/>
    <s v="Toronto Star"/>
    <m/>
    <m/>
    <m/>
    <m/>
    <m/>
    <m/>
    <m/>
    <m/>
    <m/>
    <m/>
    <m/>
    <m/>
    <m/>
    <s v="Fox News"/>
    <s v="The New York Times"/>
    <m/>
    <m/>
    <m/>
    <m/>
    <m/>
    <s v="Yes"/>
    <m/>
    <m/>
    <s v="Yes"/>
    <m/>
    <m/>
    <s v="Yes"/>
    <s v="Yes"/>
    <m/>
    <m/>
    <m/>
    <m/>
    <m/>
    <m/>
    <m/>
    <m/>
    <m/>
    <m/>
    <m/>
    <m/>
    <m/>
    <s v="Not sure"/>
    <s v="Yes"/>
    <m/>
    <m/>
    <m/>
    <m/>
    <m/>
    <s v="Centrist"/>
    <m/>
    <m/>
    <s v="Centrist"/>
    <m/>
    <m/>
    <s v="Centrist"/>
    <s v="Centrist"/>
    <m/>
    <m/>
    <m/>
    <m/>
    <m/>
    <m/>
    <m/>
    <m/>
    <m/>
    <m/>
    <m/>
    <m/>
    <m/>
    <s v="Left-leaning"/>
    <s v="Centrist"/>
    <m/>
    <m/>
    <m/>
    <m/>
    <m/>
    <x v="8"/>
    <s v="_x0009__x0009_When a vaccine will be ready or the virus will have disappeared"/>
    <s v="_x0009__x0009_In 3-6 months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Not applicable for me"/>
    <s v="Upper middle class"/>
    <s v="University certificate or diploma below bachelor level"/>
    <s v="$150,000 or over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55"/>
    <x v="2"/>
    <s v="CTV News"/>
    <m/>
    <m/>
    <m/>
    <n v="0"/>
    <m/>
    <s v="The National Post"/>
    <s v="Toronto Star"/>
    <m/>
    <m/>
    <m/>
    <m/>
    <m/>
    <m/>
    <m/>
    <m/>
    <m/>
    <m/>
    <m/>
    <m/>
    <s v="CNN"/>
    <m/>
    <m/>
    <m/>
    <s v="The Economist"/>
    <m/>
    <m/>
    <m/>
    <s v="Yes"/>
    <m/>
    <m/>
    <m/>
    <m/>
    <m/>
    <s v="Not sure"/>
    <s v="Yes"/>
    <m/>
    <m/>
    <m/>
    <m/>
    <m/>
    <m/>
    <m/>
    <m/>
    <m/>
    <m/>
    <m/>
    <m/>
    <s v="No"/>
    <m/>
    <m/>
    <m/>
    <s v="Yes"/>
    <m/>
    <m/>
    <m/>
    <s v="None/Impartial"/>
    <m/>
    <m/>
    <m/>
    <m/>
    <m/>
    <s v="Right-leaning"/>
    <s v="Left-leaning"/>
    <m/>
    <m/>
    <m/>
    <m/>
    <m/>
    <m/>
    <m/>
    <m/>
    <m/>
    <m/>
    <m/>
    <m/>
    <s v="Left-leaning"/>
    <m/>
    <m/>
    <m/>
    <s v="Centrist"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Secondary (high) school diploma or equivalency certificate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Progressive Conservative Party led by Doug Ford"/>
  </r>
  <r>
    <x v="2"/>
    <n v="1954"/>
    <x v="2"/>
    <m/>
    <m/>
    <n v="0"/>
    <m/>
    <n v="0"/>
    <m/>
    <s v="The National Post"/>
    <s v="Toronto Star"/>
    <m/>
    <m/>
    <m/>
    <m/>
    <m/>
    <m/>
    <m/>
    <m/>
    <m/>
    <m/>
    <m/>
    <m/>
    <s v="CNN"/>
    <m/>
    <m/>
    <n v="0"/>
    <m/>
    <m/>
    <m/>
    <m/>
    <m/>
    <m/>
    <m/>
    <m/>
    <m/>
    <m/>
    <s v="Yes"/>
    <s v="Yes"/>
    <m/>
    <m/>
    <m/>
    <m/>
    <m/>
    <m/>
    <m/>
    <m/>
    <m/>
    <m/>
    <m/>
    <m/>
    <s v="No"/>
    <m/>
    <m/>
    <m/>
    <m/>
    <m/>
    <m/>
    <m/>
    <m/>
    <m/>
    <m/>
    <m/>
    <m/>
    <m/>
    <s v="None/Impartial"/>
    <s v="None/Impartial"/>
    <m/>
    <m/>
    <m/>
    <m/>
    <m/>
    <m/>
    <m/>
    <m/>
    <m/>
    <m/>
    <m/>
    <m/>
    <n v="-99"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Bachelor’s degre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Liberal Party led by Justin Trudeau "/>
    <s v="I did not vote"/>
  </r>
  <r>
    <x v="2"/>
    <n v="1955"/>
    <x v="2"/>
    <s v="CTV News"/>
    <s v="The CBC"/>
    <m/>
    <n v="0"/>
    <m/>
    <s v="The Globe and Mail "/>
    <m/>
    <s v="Toronto Star"/>
    <m/>
    <m/>
    <m/>
    <m/>
    <m/>
    <m/>
    <m/>
    <m/>
    <m/>
    <m/>
    <m/>
    <m/>
    <m/>
    <m/>
    <s v="The New York Times"/>
    <m/>
    <m/>
    <m/>
    <n v="0"/>
    <m/>
    <s v="Not sure"/>
    <s v="No"/>
    <m/>
    <m/>
    <m/>
    <s v="Not sure"/>
    <m/>
    <s v="No"/>
    <m/>
    <m/>
    <m/>
    <m/>
    <m/>
    <m/>
    <m/>
    <m/>
    <m/>
    <m/>
    <m/>
    <m/>
    <m/>
    <m/>
    <s v="No"/>
    <m/>
    <m/>
    <m/>
    <m/>
    <m/>
    <s v="None/Impartial"/>
    <s v="Right-leaning"/>
    <m/>
    <m/>
    <m/>
    <s v="None/Impartial"/>
    <m/>
    <s v="Right-leaning"/>
    <m/>
    <m/>
    <m/>
    <m/>
    <m/>
    <m/>
    <m/>
    <m/>
    <m/>
    <m/>
    <m/>
    <m/>
    <m/>
    <m/>
    <s v="Right-leaning"/>
    <m/>
    <m/>
    <m/>
    <m/>
    <m/>
    <x v="3"/>
    <s v="_x0009__x0009_In 1-3 months"/>
    <s v="_x0009__x0009_In 3-6 months"/>
    <s v="I am already ready or doing it "/>
    <s v="_x0009__x0009_In 1-3 months"/>
    <s v="_x0009__x0009_In 3-6 months"/>
    <s v="I am already ready or doing it "/>
    <s v="_x0009__x0009_In 1-3 months"/>
    <s v="_x0009__x0009_In 3-6 months"/>
    <s v="_x0009__x0009_When a vaccine will be ready or the virus will have disappeared"/>
    <s v="Middle class"/>
    <s v="Bachelor’s degree"/>
    <s v="$100,000 to $150,000"/>
    <s v="Employed full-time"/>
    <n v="-99"/>
    <s v="Manufacturing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NDP led by Jagmeet Singh"/>
    <s v="The Progressive Conservative Party led by Doug Ford"/>
  </r>
  <r>
    <x v="2"/>
    <n v="1969"/>
    <x v="3"/>
    <s v="CTV News"/>
    <m/>
    <m/>
    <s v="MacLeans"/>
    <n v="0"/>
    <s v="The Globe and Mail "/>
    <m/>
    <m/>
    <m/>
    <s v="The Vancouver Sun"/>
    <s v="The Province"/>
    <m/>
    <m/>
    <m/>
    <m/>
    <m/>
    <m/>
    <m/>
    <m/>
    <m/>
    <m/>
    <m/>
    <s v="The New York Times"/>
    <n v="0"/>
    <m/>
    <m/>
    <m/>
    <m/>
    <s v="Yes"/>
    <m/>
    <m/>
    <s v="Not sure"/>
    <m/>
    <s v="Yes"/>
    <m/>
    <m/>
    <m/>
    <s v="Yes"/>
    <s v="Yes"/>
    <m/>
    <m/>
    <m/>
    <m/>
    <m/>
    <m/>
    <m/>
    <m/>
    <m/>
    <m/>
    <m/>
    <s v="Yes"/>
    <m/>
    <m/>
    <m/>
    <m/>
    <m/>
    <s v="Centrist"/>
    <m/>
    <m/>
    <s v="Centrist"/>
    <m/>
    <s v="Centrist"/>
    <m/>
    <m/>
    <m/>
    <s v="Centrist"/>
    <s v="Centrist"/>
    <m/>
    <m/>
    <m/>
    <m/>
    <m/>
    <m/>
    <m/>
    <m/>
    <m/>
    <m/>
    <m/>
    <n v="-99"/>
    <m/>
    <m/>
    <m/>
    <m/>
    <m/>
    <x v="6"/>
    <s v="_x0009__x0009_When a vaccine will be ready or the virus will have disappeared"/>
    <s v="_x0009__x0009_In more than 6 months"/>
    <s v="_x0009__x0009_When a vaccine will be ready or the virus will have disappeared"/>
    <s v="_x0009__x0009_In 1-3 months"/>
    <s v="_x0009__x0009_In more than 6 months"/>
    <s v="_x0009__x0009_In 3-6 months"/>
    <s v="_x0009__x0009_In more than 6 months"/>
    <s v="_x0009__x0009_In more than 6 months"/>
    <s v="_x0009__x0009_In 3-6 months"/>
    <s v="Working class"/>
    <s v="Bachelor’s degree"/>
    <s v="$25,000 to $50,000"/>
    <s v="Other"/>
    <s v="Unemployed but looking for work"/>
    <m/>
    <m/>
    <m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Falling behind"/>
    <s v="Single"/>
    <s v="Conservative Party led by Andrew Scheer"/>
    <m/>
  </r>
  <r>
    <x v="3"/>
    <n v="1999"/>
    <x v="6"/>
    <m/>
    <n v="0"/>
    <n v="0"/>
    <m/>
    <n v="0"/>
    <m/>
    <m/>
    <n v="0"/>
    <m/>
    <m/>
    <m/>
    <m/>
    <m/>
    <m/>
    <m/>
    <m/>
    <m/>
    <s v="La Presse"/>
    <s v="Le Devoir"/>
    <s v="Le Journal de Montréal / Le Journal de Québec"/>
    <s v="CNN"/>
    <m/>
    <m/>
    <m/>
    <m/>
    <s v="The Wall Street Journal"/>
    <m/>
    <m/>
    <m/>
    <m/>
    <m/>
    <m/>
    <m/>
    <m/>
    <m/>
    <m/>
    <m/>
    <m/>
    <m/>
    <m/>
    <m/>
    <m/>
    <m/>
    <m/>
    <m/>
    <s v="Yes"/>
    <s v="Yes"/>
    <s v="Not sure"/>
    <s v="Not sure"/>
    <m/>
    <m/>
    <m/>
    <m/>
    <s v="Yes"/>
    <m/>
    <m/>
    <m/>
    <m/>
    <m/>
    <m/>
    <m/>
    <m/>
    <m/>
    <m/>
    <m/>
    <m/>
    <m/>
    <m/>
    <m/>
    <m/>
    <m/>
    <m/>
    <m/>
    <n v="-99"/>
    <n v="-99"/>
    <n v="-99"/>
    <n v="-99"/>
    <m/>
    <m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Working class"/>
    <s v="College, CEGEP or other non-university certificate or diploma"/>
    <s v="Under $25,000"/>
    <s v="Student"/>
    <n v="-99"/>
    <m/>
    <m/>
    <m/>
    <s v="Prefer not to say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"/>
    <s v="Getting ahead with some savings"/>
    <s v="Single"/>
    <s v="Liberal Party led by Justin Trudeau "/>
    <m/>
  </r>
  <r>
    <x v="3"/>
    <n v="1950"/>
    <x v="2"/>
    <m/>
    <s v="The CBC"/>
    <m/>
    <s v="MacLeans"/>
    <m/>
    <m/>
    <s v="The National Post"/>
    <s v="Toronto Star"/>
    <m/>
    <m/>
    <m/>
    <m/>
    <m/>
    <m/>
    <m/>
    <m/>
    <m/>
    <m/>
    <m/>
    <m/>
    <m/>
    <s v="Fox News"/>
    <m/>
    <m/>
    <m/>
    <m/>
    <s v="The Huffington Post"/>
    <m/>
    <m/>
    <s v="Yes"/>
    <m/>
    <s v="Yes"/>
    <m/>
    <m/>
    <s v="Yes"/>
    <s v="Yes"/>
    <m/>
    <m/>
    <m/>
    <m/>
    <m/>
    <m/>
    <m/>
    <m/>
    <m/>
    <m/>
    <m/>
    <m/>
    <m/>
    <s v="No"/>
    <m/>
    <m/>
    <m/>
    <m/>
    <s v="Not sure"/>
    <m/>
    <m/>
    <n v="-99"/>
    <m/>
    <n v="-99"/>
    <m/>
    <m/>
    <n v="-99"/>
    <n v="-99"/>
    <m/>
    <m/>
    <m/>
    <m/>
    <m/>
    <m/>
    <m/>
    <m/>
    <m/>
    <m/>
    <m/>
    <m/>
    <m/>
    <n v="-99"/>
    <m/>
    <m/>
    <m/>
    <m/>
    <n v="-99"/>
    <m/>
    <x v="7"/>
    <s v="Not applicable for me"/>
    <s v="_x0009__x0009_When a vaccine will be ready or the virus will have disappeared"/>
    <s v="_x0009__x0009_When a vaccine will be ready or the virus will have disappeared"/>
    <s v="_x0009__x0009_In 1-3 months"/>
    <s v="Not applicable for me"/>
    <s v="_x0009__x0009_In 1-3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University certificate, diploma or degree above bachelor level"/>
    <s v="$50,000 to $75,000"/>
    <s v="Employed part-time"/>
    <n v="-99"/>
    <s v="Other, please specify:"/>
    <n v="-99"/>
    <s v="Consulting"/>
    <s v="No"/>
    <s v="Another country"/>
    <n v="0"/>
    <n v="0"/>
    <n v="0"/>
    <n v="0"/>
    <s v="Caribbean "/>
    <n v="0"/>
    <n v="0"/>
    <s v="Chinese"/>
    <n v="0"/>
    <n v="0"/>
    <n v="0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3"/>
    <n v="1956"/>
    <x v="2"/>
    <s v="CTV News"/>
    <s v="The CBC"/>
    <m/>
    <n v="0"/>
    <m/>
    <n v="0"/>
    <m/>
    <s v="Toronto Star"/>
    <m/>
    <m/>
    <m/>
    <m/>
    <m/>
    <m/>
    <m/>
    <m/>
    <m/>
    <m/>
    <m/>
    <m/>
    <m/>
    <m/>
    <m/>
    <m/>
    <n v="0"/>
    <n v="0"/>
    <m/>
    <m/>
    <s v="Yes"/>
    <s v="Yes"/>
    <m/>
    <m/>
    <m/>
    <m/>
    <m/>
    <s v="Not sure"/>
    <m/>
    <m/>
    <m/>
    <m/>
    <m/>
    <m/>
    <m/>
    <m/>
    <m/>
    <m/>
    <m/>
    <m/>
    <m/>
    <m/>
    <m/>
    <m/>
    <m/>
    <m/>
    <m/>
    <m/>
    <n v="-99"/>
    <n v="-99"/>
    <m/>
    <m/>
    <m/>
    <m/>
    <m/>
    <n v="-99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Lower middle class"/>
    <s v="Secondary (high) school diploma or equivalency certificate"/>
    <s v="$50,000 to $75,000"/>
    <s v="Employed part-time"/>
    <n v="-99"/>
    <s v="Other, please specify:"/>
    <n v="-99"/>
    <s v="Childcare 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I don’t remember"/>
    <s v="I don't remember"/>
  </r>
  <r>
    <x v="3"/>
    <n v="1961"/>
    <x v="6"/>
    <m/>
    <m/>
    <m/>
    <m/>
    <n v="0"/>
    <n v="0"/>
    <n v="0"/>
    <n v="0"/>
    <m/>
    <m/>
    <m/>
    <m/>
    <m/>
    <m/>
    <m/>
    <m/>
    <m/>
    <s v="La Presse"/>
    <s v="Le Devoir"/>
    <s v="Le Journal de Montréal / Le Journal de Québec"/>
    <m/>
    <n v="0"/>
    <m/>
    <m/>
    <n v="0"/>
    <m/>
    <m/>
    <m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s v="Right-leaning"/>
    <s v="Right-leaning"/>
    <s v="Right-leaning"/>
    <m/>
    <m/>
    <m/>
    <m/>
    <m/>
    <m/>
    <m/>
    <m/>
    <x v="7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Not applicable for me"/>
    <s v="_x0009__x0009_I don’t foresee a time when I will be ready to do it again"/>
    <s v="Not applicable for me"/>
    <s v="Upper middle class"/>
    <s v="College, CEGEP or other non-university certificate or diploma"/>
    <s v="$75,000 to $100,000"/>
    <s v="Employed full-time"/>
    <n v="-99"/>
    <s v="Other, please specify:"/>
    <n v="-99"/>
    <s v="Secrétaire administrative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Financially stable"/>
    <s v="Common-law"/>
    <s v="Liberal Party led by Justin Trudeau "/>
    <m/>
  </r>
  <r>
    <x v="3"/>
    <n v="1960"/>
    <x v="3"/>
    <m/>
    <m/>
    <m/>
    <s v="MacLeans"/>
    <n v="0"/>
    <m/>
    <s v="The National Post"/>
    <s v="Toronto Star"/>
    <m/>
    <s v="The Vancouver Sun"/>
    <s v="The Province"/>
    <m/>
    <m/>
    <m/>
    <m/>
    <m/>
    <m/>
    <m/>
    <m/>
    <m/>
    <m/>
    <m/>
    <m/>
    <s v="The Guardian"/>
    <s v="The Economist"/>
    <m/>
    <m/>
    <m/>
    <m/>
    <m/>
    <m/>
    <s v="Yes"/>
    <m/>
    <m/>
    <s v="Yes"/>
    <s v="Yes"/>
    <m/>
    <s v="Yes"/>
    <s v="Yes"/>
    <m/>
    <m/>
    <m/>
    <m/>
    <m/>
    <m/>
    <m/>
    <m/>
    <m/>
    <m/>
    <m/>
    <m/>
    <s v="Yes"/>
    <s v="Yes"/>
    <m/>
    <m/>
    <m/>
    <m/>
    <m/>
    <m/>
    <n v="-99"/>
    <m/>
    <m/>
    <s v="Right-leaning"/>
    <s v="Right-leaning"/>
    <m/>
    <s v="Right-leaning"/>
    <s v="Right-leaning"/>
    <m/>
    <m/>
    <m/>
    <m/>
    <m/>
    <m/>
    <m/>
    <m/>
    <m/>
    <m/>
    <m/>
    <m/>
    <s v="Left-leaning"/>
    <s v="Centrist"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When a vaccine will be ready or the virus will have disappeared"/>
    <s v="_x0009__x0009_I don’t foresee a time when I will be ready to do it again"/>
    <s v="_x0009__x0009_In more than 6 months"/>
    <s v="Middle class"/>
    <s v="University certificate or diploma below bachelor level"/>
    <s v="$75,000 to $10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2"/>
    <n v="1956"/>
    <x v="6"/>
    <m/>
    <m/>
    <m/>
    <s v="MacLeans"/>
    <n v="0"/>
    <m/>
    <s v="The National Post"/>
    <s v="Toronto Star"/>
    <m/>
    <m/>
    <m/>
    <m/>
    <m/>
    <m/>
    <m/>
    <m/>
    <m/>
    <s v="La Presse"/>
    <s v="Le Devoir"/>
    <s v="Le Journal de Montréal / Le Journal de Québec"/>
    <s v="CNN"/>
    <m/>
    <m/>
    <m/>
    <m/>
    <s v="The Wall Street Journal"/>
    <m/>
    <m/>
    <m/>
    <m/>
    <m/>
    <s v="Yes"/>
    <m/>
    <m/>
    <s v="Not sure"/>
    <s v="Yes"/>
    <m/>
    <m/>
    <m/>
    <m/>
    <m/>
    <m/>
    <m/>
    <m/>
    <m/>
    <s v="Not sure"/>
    <s v="Not sure"/>
    <s v="No"/>
    <s v="Yes"/>
    <m/>
    <m/>
    <m/>
    <m/>
    <s v="Yes"/>
    <m/>
    <m/>
    <m/>
    <m/>
    <m/>
    <s v="None/Impartial"/>
    <m/>
    <m/>
    <s v="Right-leaning"/>
    <s v="Centrist"/>
    <m/>
    <m/>
    <m/>
    <m/>
    <m/>
    <m/>
    <m/>
    <m/>
    <m/>
    <s v="Centrist"/>
    <s v="Left-leaning"/>
    <s v="Left-leaning"/>
    <s v="Right-leaning"/>
    <m/>
    <m/>
    <m/>
    <m/>
    <s v="Right-leaning"/>
    <m/>
    <m/>
    <x v="2"/>
    <s v="_x0009__x0009_In more than 6 months"/>
    <s v="_x0009__x0009_In more than 6 months"/>
    <s v="_x0009__x0009_In more than 6 months"/>
    <s v="I am already ready or doing it "/>
    <s v="Not applicable for me"/>
    <s v="I am already ready or doing it "/>
    <s v="Not applicable for me"/>
    <s v="Not applicable for me"/>
    <s v="I am already ready or doing it "/>
    <s v="Lower middle class"/>
    <s v="University certificate, diploma or degree above bachelor level"/>
    <s v="$25,000 to $50,000"/>
    <s v="Self-employed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m/>
  </r>
  <r>
    <x v="3"/>
    <n v="1970"/>
    <x v="4"/>
    <m/>
    <s v="The CBC"/>
    <m/>
    <m/>
    <n v="0"/>
    <s v="The Globe and Mail "/>
    <s v="The National Post"/>
    <m/>
    <s v="The Calgary Herald"/>
    <m/>
    <m/>
    <n v="0"/>
    <m/>
    <m/>
    <m/>
    <m/>
    <m/>
    <m/>
    <m/>
    <m/>
    <m/>
    <m/>
    <m/>
    <m/>
    <s v="The Economist"/>
    <m/>
    <s v="The Huffington Post"/>
    <m/>
    <m/>
    <s v="Yes"/>
    <m/>
    <m/>
    <m/>
    <s v="Yes"/>
    <s v="Yes"/>
    <m/>
    <s v="Yes"/>
    <m/>
    <m/>
    <m/>
    <m/>
    <m/>
    <m/>
    <m/>
    <m/>
    <m/>
    <m/>
    <m/>
    <m/>
    <m/>
    <m/>
    <m/>
    <s v="Yes"/>
    <m/>
    <s v="Not sure"/>
    <m/>
    <m/>
    <s v="Centrist"/>
    <m/>
    <m/>
    <m/>
    <s v="Centrist"/>
    <s v="Centrist"/>
    <m/>
    <s v="Centrist"/>
    <m/>
    <m/>
    <m/>
    <m/>
    <m/>
    <m/>
    <m/>
    <m/>
    <m/>
    <m/>
    <m/>
    <m/>
    <m/>
    <m/>
    <m/>
    <s v="Centrist"/>
    <m/>
    <s v="None/Impartial"/>
    <m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In 1-3 months"/>
    <s v="_x0009__x0009_In 3-6 months"/>
    <s v="_x0009__x0009_When a vaccine will be ready or the virus will have disappeared"/>
    <s v="_x0009__x0009_When a vaccine will be ready or the virus will have disappeared"/>
    <s v="_x0009__x0009_In 1-3 months"/>
    <s v="Middle class"/>
    <s v="University certificate, diploma or degree above bachelor level"/>
    <s v="$50,000 to $75,000"/>
    <s v="Employed full-time"/>
    <n v="-99"/>
    <s v="Science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Married"/>
    <s v="Green Party led by Elizabeth May "/>
    <m/>
  </r>
  <r>
    <x v="3"/>
    <n v="1946"/>
    <x v="3"/>
    <m/>
    <s v="The CBC"/>
    <n v="0"/>
    <m/>
    <n v="0"/>
    <m/>
    <m/>
    <s v="Toronto Star"/>
    <m/>
    <s v="The Vancouver Sun"/>
    <s v="The Province"/>
    <m/>
    <m/>
    <m/>
    <m/>
    <m/>
    <m/>
    <m/>
    <m/>
    <m/>
    <m/>
    <s v="Fox News"/>
    <s v="The New York Times"/>
    <m/>
    <m/>
    <m/>
    <m/>
    <m/>
    <m/>
    <s v="Yes"/>
    <m/>
    <m/>
    <m/>
    <m/>
    <m/>
    <s v="Yes"/>
    <m/>
    <s v="Not sure"/>
    <s v="Not sure"/>
    <m/>
    <m/>
    <m/>
    <m/>
    <m/>
    <m/>
    <m/>
    <m/>
    <m/>
    <m/>
    <s v="No"/>
    <s v="Yes"/>
    <m/>
    <m/>
    <m/>
    <m/>
    <m/>
    <m/>
    <s v="None/Impartial"/>
    <m/>
    <m/>
    <m/>
    <m/>
    <m/>
    <n v="-99"/>
    <m/>
    <n v="-99"/>
    <n v="-99"/>
    <m/>
    <m/>
    <m/>
    <m/>
    <m/>
    <m/>
    <m/>
    <m/>
    <m/>
    <m/>
    <s v="Right-leaning"/>
    <s v="Left-leaning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m/>
  </r>
  <r>
    <x v="3"/>
    <n v="1968"/>
    <x v="4"/>
    <m/>
    <m/>
    <n v="0"/>
    <s v="MacLeans"/>
    <m/>
    <m/>
    <s v="The National Post"/>
    <s v="Toronto Star"/>
    <s v="The Calgary Herald"/>
    <m/>
    <m/>
    <s v="The Leader Post"/>
    <m/>
    <m/>
    <m/>
    <m/>
    <m/>
    <m/>
    <m/>
    <m/>
    <m/>
    <s v="Fox News"/>
    <m/>
    <m/>
    <s v="The Economist"/>
    <m/>
    <m/>
    <m/>
    <m/>
    <m/>
    <m/>
    <s v="Yes"/>
    <m/>
    <m/>
    <s v="Yes"/>
    <s v="Yes"/>
    <s v="Yes"/>
    <m/>
    <m/>
    <s v="Yes"/>
    <m/>
    <m/>
    <m/>
    <m/>
    <m/>
    <m/>
    <m/>
    <m/>
    <m/>
    <s v="Yes"/>
    <m/>
    <m/>
    <s v="Yes"/>
    <m/>
    <m/>
    <m/>
    <m/>
    <m/>
    <m/>
    <n v="-99"/>
    <m/>
    <m/>
    <n v="-99"/>
    <n v="-99"/>
    <n v="-99"/>
    <m/>
    <m/>
    <n v="-99"/>
    <m/>
    <m/>
    <m/>
    <m/>
    <m/>
    <m/>
    <m/>
    <m/>
    <m/>
    <n v="-99"/>
    <m/>
    <m/>
    <n v="-99"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50,000 to $75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45"/>
    <x v="2"/>
    <m/>
    <m/>
    <m/>
    <n v="-99"/>
    <n v="-99"/>
    <n v="-99"/>
    <n v="-99"/>
    <n v="-99"/>
    <m/>
    <m/>
    <m/>
    <m/>
    <m/>
    <m/>
    <m/>
    <m/>
    <m/>
    <m/>
    <m/>
    <m/>
    <m/>
    <n v="-99"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_x0009__x0009_When a vaccine will be ready or the virus will have disappeared"/>
    <s v="I am already ready or doing it "/>
    <s v="Not applicable for me"/>
    <s v="_x0009__x0009_In more than 6 months"/>
    <s v="_x0009__x0009_I don’t foresee a time when I will be ready to do it again"/>
    <s v="_x0009__x0009_I don’t foresee a time when I will be ready to do it again"/>
    <s v="Not applicable for me"/>
    <s v="Lower middle class"/>
    <s v="Secondary (high) school diploma or equivalency certificate"/>
    <s v="$25,000 to $5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s v="Other:"/>
    <s v="French Canadian"/>
    <s v="French"/>
    <n v="-99"/>
    <s v="Financially stable"/>
    <s v="Widowed"/>
    <s v="Conservative Party led by Andrew Scheer"/>
    <s v="The Progressive Conservative Party led by Doug Ford"/>
  </r>
  <r>
    <x v="2"/>
    <n v="1990"/>
    <x v="2"/>
    <s v="CTV News"/>
    <m/>
    <m/>
    <s v="MacLeans"/>
    <m/>
    <m/>
    <s v="The National Post"/>
    <s v="Toronto Star"/>
    <m/>
    <m/>
    <m/>
    <m/>
    <m/>
    <m/>
    <m/>
    <m/>
    <m/>
    <m/>
    <m/>
    <m/>
    <s v="CNN"/>
    <m/>
    <m/>
    <s v="The Guardian"/>
    <m/>
    <m/>
    <m/>
    <m/>
    <s v="Yes"/>
    <m/>
    <m/>
    <s v="Yes"/>
    <m/>
    <m/>
    <s v="Yes"/>
    <s v="Yes"/>
    <m/>
    <m/>
    <m/>
    <m/>
    <m/>
    <m/>
    <m/>
    <m/>
    <m/>
    <m/>
    <m/>
    <m/>
    <s v="Yes"/>
    <m/>
    <m/>
    <s v="Yes"/>
    <m/>
    <m/>
    <m/>
    <m/>
    <s v="Centrist"/>
    <m/>
    <m/>
    <s v="Centrist"/>
    <m/>
    <m/>
    <s v="Centrist"/>
    <s v="Centrist"/>
    <m/>
    <m/>
    <m/>
    <m/>
    <m/>
    <m/>
    <m/>
    <m/>
    <m/>
    <m/>
    <m/>
    <m/>
    <s v="Centrist"/>
    <m/>
    <m/>
    <s v="Centrist"/>
    <m/>
    <m/>
    <m/>
    <m/>
    <x v="2"/>
    <s v="_x0009__x0009_In more than 6 months"/>
    <s v="_x0009__x0009_In more than 6 months"/>
    <s v="_x0009__x0009_In more than 6 months"/>
    <s v="I am already ready or doing it "/>
    <s v="_x0009__x0009_In 1-3 months"/>
    <s v="_x0009__x0009_In 1-3 months"/>
    <s v="_x0009__x0009_In 1-3 months"/>
    <s v="_x0009__x0009_When a vaccine will be ready or the virus will have disappeared"/>
    <s v="_x0009__x0009_When a vaccine will be ready or the virus will have disappeared"/>
    <s v="Middle class"/>
    <s v="Bachelor’s degree"/>
    <s v="$100,000 to $150,000"/>
    <s v="Employed full-time"/>
    <n v="-99"/>
    <s v="Computers &amp; Technology"/>
    <n v="-99"/>
    <n v="-99"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 "/>
    <s v="Financially stable"/>
    <s v="Married"/>
    <s v="Conservative Party led by Andrew Scheer"/>
    <s v="The Progressive Conservative Party led by Doug Ford"/>
  </r>
  <r>
    <x v="3"/>
    <n v="1962"/>
    <x v="4"/>
    <s v="CTV News"/>
    <m/>
    <m/>
    <m/>
    <m/>
    <s v="The Globe and Mail "/>
    <s v="The National Post"/>
    <s v="Toronto Star"/>
    <s v="The Calgary Herald"/>
    <m/>
    <m/>
    <n v="0"/>
    <m/>
    <m/>
    <m/>
    <m/>
    <m/>
    <m/>
    <m/>
    <m/>
    <m/>
    <m/>
    <s v="The New York Times"/>
    <m/>
    <m/>
    <m/>
    <n v="0"/>
    <m/>
    <s v="Yes"/>
    <m/>
    <m/>
    <m/>
    <m/>
    <s v="Not sure"/>
    <s v="Yes"/>
    <s v="Not sure"/>
    <s v="Yes"/>
    <m/>
    <m/>
    <m/>
    <m/>
    <m/>
    <m/>
    <m/>
    <m/>
    <m/>
    <m/>
    <m/>
    <m/>
    <m/>
    <s v="Yes"/>
    <m/>
    <m/>
    <m/>
    <m/>
    <m/>
    <s v="Right-leaning"/>
    <m/>
    <m/>
    <m/>
    <m/>
    <s v="Left-leaning"/>
    <n v="-99"/>
    <n v="-99"/>
    <s v="Right-leaning"/>
    <m/>
    <m/>
    <m/>
    <m/>
    <m/>
    <m/>
    <m/>
    <m/>
    <m/>
    <m/>
    <m/>
    <m/>
    <m/>
    <n v="-99"/>
    <m/>
    <m/>
    <m/>
    <m/>
    <m/>
    <x v="8"/>
    <s v="Not applicable for me"/>
    <s v="_x0009__x0009_In 3-6 months"/>
    <s v="_x0009__x0009_In more than 6 months"/>
    <s v="I am already ready or doing it "/>
    <s v="Not applicable for me"/>
    <s v="I am already ready or doing it "/>
    <s v="_x0009__x0009_In 1-3 months"/>
    <s v="_x0009__x0009_In 3-6 months"/>
    <s v="_x0009__x0009_In more than 6 months"/>
    <s v="Upper middle class"/>
    <s v="College, CEGEP or other non-university certificate or diploma"/>
    <s v="$150,000 or over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60"/>
    <x v="2"/>
    <s v="CTV News"/>
    <m/>
    <m/>
    <s v="MacLeans"/>
    <n v="0"/>
    <m/>
    <m/>
    <s v="Toronto Star"/>
    <m/>
    <m/>
    <m/>
    <m/>
    <m/>
    <m/>
    <m/>
    <m/>
    <m/>
    <m/>
    <m/>
    <m/>
    <m/>
    <m/>
    <s v="The New York Times"/>
    <m/>
    <m/>
    <s v="The Wall Street Journal"/>
    <m/>
    <m/>
    <s v="No"/>
    <m/>
    <m/>
    <s v="Not sure"/>
    <m/>
    <m/>
    <m/>
    <s v="Not sure"/>
    <m/>
    <m/>
    <m/>
    <m/>
    <m/>
    <m/>
    <m/>
    <m/>
    <m/>
    <m/>
    <m/>
    <m/>
    <m/>
    <m/>
    <s v="Not sure"/>
    <m/>
    <m/>
    <s v="Not sure"/>
    <m/>
    <m/>
    <s v="Right-leaning"/>
    <m/>
    <m/>
    <n v="-99"/>
    <m/>
    <m/>
    <m/>
    <n v="-99"/>
    <m/>
    <m/>
    <m/>
    <m/>
    <m/>
    <m/>
    <m/>
    <m/>
    <m/>
    <m/>
    <m/>
    <m/>
    <m/>
    <m/>
    <n v="-99"/>
    <m/>
    <m/>
    <n v="-99"/>
    <m/>
    <m/>
    <x v="7"/>
    <s v="Not applicable for me"/>
    <s v="_x0009__x0009_In more than 6 months"/>
    <s v="_x0009__x0009_In more than 6 months"/>
    <s v="I am already ready or doing it "/>
    <s v="Not applicable for me"/>
    <s v="_x0009__x0009_In 1-3 months"/>
    <s v="Not applicable for me"/>
    <s v="_x0009__x0009_When a vaccine will be ready or the virus will have disappeared"/>
    <s v="Not applicable for me"/>
    <s v="Middle class"/>
    <s v="College, CEGEP or other non-university certificate or diploma"/>
    <s v="$75,000 to $10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2"/>
    <n v="1950"/>
    <x v="2"/>
    <m/>
    <m/>
    <m/>
    <n v="0"/>
    <n v="0"/>
    <m/>
    <n v="0"/>
    <s v="Toronto Star"/>
    <m/>
    <m/>
    <m/>
    <m/>
    <m/>
    <m/>
    <m/>
    <m/>
    <m/>
    <m/>
    <m/>
    <m/>
    <m/>
    <m/>
    <n v="0"/>
    <m/>
    <m/>
    <m/>
    <n v="0"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x v="7"/>
    <s v="Not applicable for me"/>
    <s v="_x0009__x0009_In 3-6 months"/>
    <s v="_x0009__x0009_In more than 6 months"/>
    <s v="I am already ready or doing it "/>
    <s v="Not applicable for me"/>
    <s v="_x0009__x0009_In 3-6 months"/>
    <s v="_x0009__x0009_In 3-6 months"/>
    <s v="_x0009__x0009_In 3-6 months"/>
    <s v="_x0009__x0009_In 3-6 months"/>
    <s v="Middle class"/>
    <s v="Apprenticeship or trades certificate or diploma"/>
    <s v="$75,000 to $100,000"/>
    <s v="Retired"/>
    <n v="-99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Mandarin."/>
    <s v="Financially stable"/>
    <s v="Common-law"/>
    <s v="Conservative Party led by Andrew Scheer"/>
    <s v="The Progressive Conservative Party led by Doug Ford"/>
  </r>
  <r>
    <x v="2"/>
    <n v="1977"/>
    <x v="7"/>
    <m/>
    <s v="The CBC"/>
    <n v="0"/>
    <s v="MacLeans"/>
    <n v="0"/>
    <m/>
    <m/>
    <m/>
    <m/>
    <m/>
    <m/>
    <m/>
    <m/>
    <m/>
    <m/>
    <m/>
    <s v="The Halifax Herald"/>
    <m/>
    <m/>
    <m/>
    <m/>
    <s v="Fox News"/>
    <m/>
    <m/>
    <s v="The Economist"/>
    <m/>
    <m/>
    <m/>
    <m/>
    <s v="No"/>
    <m/>
    <s v="No"/>
    <m/>
    <m/>
    <m/>
    <m/>
    <m/>
    <m/>
    <m/>
    <m/>
    <m/>
    <m/>
    <m/>
    <m/>
    <s v="No"/>
    <m/>
    <m/>
    <m/>
    <m/>
    <s v="No"/>
    <m/>
    <m/>
    <s v="No"/>
    <m/>
    <m/>
    <m/>
    <m/>
    <s v="Left-leaning"/>
    <m/>
    <n v="-99"/>
    <m/>
    <m/>
    <m/>
    <m/>
    <m/>
    <m/>
    <m/>
    <m/>
    <m/>
    <m/>
    <m/>
    <m/>
    <n v="-99"/>
    <m/>
    <m/>
    <m/>
    <m/>
    <s v="Right-leaning"/>
    <m/>
    <m/>
    <n v="-99"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Poor class"/>
    <s v="Secondary (high) school diploma or equivalency certificate"/>
    <s v="Under $25,000"/>
    <s v="Other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ucasian"/>
    <s v="English"/>
    <n v="-99"/>
    <s v="Just getting by"/>
    <s v="Single"/>
    <s v="I did not vote"/>
    <m/>
  </r>
  <r>
    <x v="3"/>
    <n v="1967"/>
    <x v="6"/>
    <m/>
    <s v="The CBC"/>
    <n v="0"/>
    <n v="0"/>
    <m/>
    <n v="0"/>
    <m/>
    <m/>
    <m/>
    <m/>
    <m/>
    <m/>
    <m/>
    <m/>
    <m/>
    <m/>
    <m/>
    <n v="0"/>
    <n v="0"/>
    <s v="Le Journal de Montréal / Le Journal de Québec"/>
    <n v="0"/>
    <m/>
    <m/>
    <m/>
    <m/>
    <n v="0"/>
    <m/>
    <m/>
    <m/>
    <s v="Not sure"/>
    <m/>
    <m/>
    <m/>
    <m/>
    <m/>
    <m/>
    <m/>
    <m/>
    <m/>
    <m/>
    <m/>
    <m/>
    <m/>
    <m/>
    <m/>
    <m/>
    <m/>
    <s v="Not sure"/>
    <m/>
    <m/>
    <m/>
    <m/>
    <m/>
    <m/>
    <m/>
    <m/>
    <m/>
    <n v="-99"/>
    <m/>
    <m/>
    <m/>
    <m/>
    <m/>
    <m/>
    <m/>
    <m/>
    <m/>
    <m/>
    <m/>
    <m/>
    <m/>
    <m/>
    <m/>
    <m/>
    <m/>
    <n v="-99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I am already ready or doing it "/>
    <s v="I am already ready or doing it "/>
    <s v="I am already ready or doing it "/>
    <s v="Not applicable for me"/>
    <s v="Middle class"/>
    <s v="College, CEGEP or other non-university certificate or diploma"/>
    <s v="$100,000 to $1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I did not vote"/>
    <m/>
  </r>
  <r>
    <x v="3"/>
    <n v="1995"/>
    <x v="2"/>
    <s v="CTV News"/>
    <m/>
    <n v="0"/>
    <s v="MacLeans"/>
    <n v="0"/>
    <m/>
    <m/>
    <s v="Toronto Star"/>
    <m/>
    <m/>
    <m/>
    <m/>
    <m/>
    <m/>
    <m/>
    <m/>
    <m/>
    <m/>
    <m/>
    <m/>
    <m/>
    <s v="Fox News"/>
    <m/>
    <n v="0"/>
    <m/>
    <m/>
    <m/>
    <m/>
    <s v="Yes"/>
    <m/>
    <m/>
    <s v="Yes"/>
    <m/>
    <m/>
    <m/>
    <s v="Yes"/>
    <m/>
    <m/>
    <m/>
    <m/>
    <m/>
    <m/>
    <m/>
    <m/>
    <m/>
    <m/>
    <m/>
    <m/>
    <m/>
    <s v="No"/>
    <m/>
    <m/>
    <m/>
    <m/>
    <m/>
    <m/>
    <s v="None/Impartial"/>
    <m/>
    <m/>
    <s v="None/Impartial"/>
    <m/>
    <m/>
    <m/>
    <s v="None/Impartial"/>
    <m/>
    <m/>
    <m/>
    <m/>
    <m/>
    <m/>
    <m/>
    <m/>
    <m/>
    <m/>
    <m/>
    <m/>
    <m/>
    <s v="Right-leaning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Middle class"/>
    <s v="University certificate, diploma or degree above bachelor level"/>
    <s v="$100,000 to $150,000"/>
    <s v="Employed full-time"/>
    <n v="-99"/>
    <s v="Education or Social Services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Liberal Party led by Justin Trudeau "/>
    <s v="The New Democratic Party led by Andrea Horwath"/>
  </r>
  <r>
    <x v="2"/>
    <n v="1975"/>
    <x v="2"/>
    <s v="CTV News"/>
    <s v="The CBC"/>
    <m/>
    <n v="0"/>
    <n v="0"/>
    <m/>
    <m/>
    <n v="0"/>
    <m/>
    <m/>
    <m/>
    <m/>
    <m/>
    <m/>
    <m/>
    <m/>
    <m/>
    <m/>
    <m/>
    <m/>
    <s v="CNN"/>
    <m/>
    <n v="0"/>
    <m/>
    <m/>
    <m/>
    <m/>
    <m/>
    <s v="Yes"/>
    <s v="Yes"/>
    <m/>
    <m/>
    <m/>
    <m/>
    <m/>
    <m/>
    <m/>
    <m/>
    <m/>
    <m/>
    <m/>
    <m/>
    <m/>
    <m/>
    <m/>
    <m/>
    <m/>
    <m/>
    <s v="No"/>
    <m/>
    <m/>
    <m/>
    <m/>
    <m/>
    <m/>
    <m/>
    <s v="Right-leaning"/>
    <s v="Right-leaning"/>
    <m/>
    <m/>
    <m/>
    <m/>
    <m/>
    <m/>
    <m/>
    <m/>
    <m/>
    <m/>
    <m/>
    <m/>
    <m/>
    <m/>
    <m/>
    <m/>
    <m/>
    <m/>
    <s v="None/Impartial"/>
    <m/>
    <m/>
    <m/>
    <m/>
    <m/>
    <m/>
    <m/>
    <x v="6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I am already ready or doing it "/>
    <s v="_x0009__x0009_In more than 6 months"/>
    <s v="_x0009__x0009_In 3-6 months"/>
    <s v="_x0009__x0009_In 3-6 months"/>
    <s v="_x0009__x0009_In more than 6 months"/>
    <s v="_x0009__x0009_In more than 6 months"/>
    <s v="Working class"/>
    <s v="Bachelor’s degree"/>
    <s v="$50,000 to $75,000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Progressive Conservative Party led by Doug Ford"/>
  </r>
  <r>
    <x v="2"/>
    <n v="1966"/>
    <x v="2"/>
    <s v="CTV News"/>
    <m/>
    <n v="0"/>
    <s v="MacLeans"/>
    <n v="0"/>
    <m/>
    <m/>
    <s v="Toronto Star"/>
    <m/>
    <m/>
    <m/>
    <m/>
    <m/>
    <m/>
    <m/>
    <m/>
    <m/>
    <m/>
    <m/>
    <m/>
    <m/>
    <m/>
    <m/>
    <n v="0"/>
    <n v="0"/>
    <m/>
    <m/>
    <m/>
    <s v="Yes"/>
    <m/>
    <m/>
    <s v="Not sure"/>
    <m/>
    <m/>
    <m/>
    <s v="Yes"/>
    <m/>
    <m/>
    <m/>
    <m/>
    <m/>
    <m/>
    <m/>
    <m/>
    <m/>
    <m/>
    <m/>
    <m/>
    <m/>
    <m/>
    <m/>
    <m/>
    <m/>
    <m/>
    <m/>
    <m/>
    <n v="-99"/>
    <m/>
    <m/>
    <n v="-99"/>
    <m/>
    <m/>
    <m/>
    <n v="-99"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more than 6 months"/>
    <s v="_x0009__x0009_In more than 6 months"/>
    <s v="_x0009__x0009_In more than 6 months"/>
    <s v="_x0009__x0009_In more than 6 months"/>
    <s v="Middle class"/>
    <s v="No certificate, diploma or degree"/>
    <s v="Under $25,000"/>
    <s v="Self-employed"/>
    <n v="-99"/>
    <s v="Trade-work, please specify:"/>
    <s v="laborer/freelance"/>
    <n v="-99"/>
    <s v="No"/>
    <s v="Another country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Common-law"/>
    <s v="I did not vote"/>
    <s v="I did not vote"/>
  </r>
  <r>
    <x v="2"/>
    <n v="1967"/>
    <x v="6"/>
    <s v="CTV News"/>
    <m/>
    <m/>
    <n v="0"/>
    <m/>
    <s v="The Globe and Mail "/>
    <s v="The National Post"/>
    <m/>
    <m/>
    <m/>
    <m/>
    <m/>
    <m/>
    <m/>
    <m/>
    <m/>
    <m/>
    <s v="La Presse"/>
    <s v="Le Devoir"/>
    <s v="Le Journal de Montréal / Le Journal de Québec"/>
    <m/>
    <m/>
    <m/>
    <m/>
    <m/>
    <s v="The Wall Street Journal"/>
    <s v="The Huffington Post"/>
    <m/>
    <s v="Not sure"/>
    <m/>
    <m/>
    <m/>
    <m/>
    <s v="Not sure"/>
    <s v="Not sure"/>
    <m/>
    <m/>
    <m/>
    <m/>
    <m/>
    <m/>
    <m/>
    <m/>
    <m/>
    <m/>
    <s v="Not sure"/>
    <s v="Not sure"/>
    <s v="Not sure"/>
    <m/>
    <m/>
    <m/>
    <m/>
    <m/>
    <s v="Not sure"/>
    <s v="Not sure"/>
    <m/>
    <s v="None/Impartial"/>
    <m/>
    <m/>
    <m/>
    <m/>
    <s v="None/Impartial"/>
    <s v="None/Impartial"/>
    <m/>
    <m/>
    <m/>
    <m/>
    <m/>
    <m/>
    <m/>
    <m/>
    <m/>
    <m/>
    <s v="None/Impartial"/>
    <s v="None/Impartial"/>
    <s v="None/Impartial"/>
    <m/>
    <m/>
    <m/>
    <m/>
    <m/>
    <s v="None/Impartial"/>
    <s v="None/Impartial"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_x0009__x0009_In 1-3 months"/>
    <s v="_x0009__x0009_When a vaccine will be ready or the virus will have disappeared"/>
    <s v="_x0009__x0009_In more than 6 months"/>
    <s v="I am already ready or doing it "/>
    <s v="Middle class"/>
    <s v="College, CEGEP or other non-university certificate or diploma"/>
    <s v="$25,000 to $50,000"/>
    <s v="Employed part-time"/>
    <n v="-99"/>
    <s v="Education or Social Services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Liberal Party led by Justin Trudeau "/>
    <m/>
  </r>
  <r>
    <x v="3"/>
    <n v="1953"/>
    <x v="2"/>
    <s v="CTV News"/>
    <s v="The CBC"/>
    <n v="0"/>
    <n v="0"/>
    <m/>
    <m/>
    <m/>
    <n v="0"/>
    <m/>
    <m/>
    <m/>
    <m/>
    <m/>
    <m/>
    <m/>
    <m/>
    <m/>
    <m/>
    <m/>
    <m/>
    <m/>
    <s v="Fox News"/>
    <m/>
    <m/>
    <m/>
    <m/>
    <n v="0"/>
    <m/>
    <s v="Yes"/>
    <s v="Yes"/>
    <m/>
    <m/>
    <m/>
    <m/>
    <m/>
    <m/>
    <m/>
    <m/>
    <m/>
    <m/>
    <m/>
    <m/>
    <m/>
    <m/>
    <m/>
    <m/>
    <m/>
    <m/>
    <m/>
    <s v="Not sure"/>
    <m/>
    <m/>
    <m/>
    <m/>
    <m/>
    <m/>
    <n v="-99"/>
    <n v="-99"/>
    <m/>
    <m/>
    <m/>
    <m/>
    <m/>
    <m/>
    <m/>
    <m/>
    <m/>
    <m/>
    <m/>
    <m/>
    <m/>
    <m/>
    <m/>
    <m/>
    <m/>
    <m/>
    <m/>
    <n v="-99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Lower middle class"/>
    <s v="Bachelor’s degree"/>
    <s v="$25,000 to $50,000"/>
    <s v="Retired"/>
    <n v="-99"/>
    <m/>
    <m/>
    <m/>
    <s v="No"/>
    <s v="Another country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s v="The Progressive Conservative Party led by Doug Ford"/>
  </r>
  <r>
    <x v="3"/>
    <n v="1954"/>
    <x v="4"/>
    <s v="CTV News"/>
    <m/>
    <m/>
    <s v="MacLeans"/>
    <m/>
    <m/>
    <n v="0"/>
    <n v="0"/>
    <n v="0"/>
    <m/>
    <m/>
    <n v="0"/>
    <m/>
    <m/>
    <m/>
    <m/>
    <m/>
    <m/>
    <m/>
    <m/>
    <m/>
    <m/>
    <m/>
    <n v="0"/>
    <m/>
    <m/>
    <n v="0"/>
    <m/>
    <s v="Yes"/>
    <m/>
    <m/>
    <s v="Yes"/>
    <m/>
    <m/>
    <m/>
    <m/>
    <m/>
    <m/>
    <m/>
    <m/>
    <m/>
    <m/>
    <m/>
    <m/>
    <m/>
    <m/>
    <m/>
    <m/>
    <m/>
    <m/>
    <m/>
    <m/>
    <m/>
    <m/>
    <m/>
    <m/>
    <s v="Centrist"/>
    <m/>
    <m/>
    <s v="Centrist"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University certificate, diploma or degree above bachelor level"/>
    <s v="$25,000 to $50,000"/>
    <s v="Retired"/>
    <n v="-99"/>
    <m/>
    <m/>
    <m/>
    <s v="Yes"/>
    <s v="Another country"/>
    <n v="0"/>
    <n v="0"/>
    <n v="0"/>
    <n v="0"/>
    <n v="0"/>
    <n v="0"/>
    <n v="0"/>
    <n v="0"/>
    <n v="0"/>
    <n v="0"/>
    <n v="0"/>
    <n v="0"/>
    <n v="0"/>
    <n v="0"/>
    <s v="Other:"/>
    <s v="British "/>
    <s v="English"/>
    <n v="-99"/>
    <s v="Falling behind"/>
    <s v="Divorced"/>
    <s v="Conservative Party led by Andrew Scheer"/>
    <m/>
  </r>
  <r>
    <x v="2"/>
    <n v="1941"/>
    <x v="8"/>
    <m/>
    <s v="The CBC"/>
    <n v="0"/>
    <n v="0"/>
    <s v="The Canadian Public Affairs Channel"/>
    <m/>
    <m/>
    <m/>
    <m/>
    <m/>
    <m/>
    <m/>
    <m/>
    <m/>
    <s v="Evening Telegram"/>
    <m/>
    <m/>
    <m/>
    <m/>
    <m/>
    <m/>
    <m/>
    <n v="0"/>
    <m/>
    <m/>
    <s v="The Wall Street Journal"/>
    <m/>
    <m/>
    <m/>
    <s v="No"/>
    <m/>
    <m/>
    <s v="No"/>
    <m/>
    <m/>
    <m/>
    <m/>
    <m/>
    <m/>
    <m/>
    <m/>
    <m/>
    <s v="No"/>
    <m/>
    <m/>
    <m/>
    <m/>
    <m/>
    <m/>
    <m/>
    <m/>
    <m/>
    <m/>
    <s v="No"/>
    <m/>
    <m/>
    <m/>
    <n v="-99"/>
    <m/>
    <m/>
    <n v="-99"/>
    <m/>
    <m/>
    <m/>
    <m/>
    <m/>
    <m/>
    <m/>
    <m/>
    <m/>
    <n v="-99"/>
    <m/>
    <m/>
    <m/>
    <m/>
    <m/>
    <m/>
    <m/>
    <m/>
    <m/>
    <m/>
    <n v="-99"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Poor class"/>
    <s v="Secondary (high) school diploma or equivalency certificate"/>
    <s v="$25,000 to $50,000"/>
    <s v="Retired"/>
    <n v="-99"/>
    <m/>
    <m/>
    <m/>
    <s v="No"/>
    <s v="Canada"/>
    <n v="-99"/>
    <n v="-99"/>
    <n v="-99"/>
    <n v="-99"/>
    <n v="-99"/>
    <n v="-99"/>
    <n v="-99"/>
    <n v="-99"/>
    <n v="-99"/>
    <n v="-99"/>
    <n v="-99"/>
    <n v="-99"/>
    <n v="-99"/>
    <n v="-99"/>
    <n v="-99"/>
    <n v="-99"/>
    <s v="English"/>
    <n v="-99"/>
    <s v="Just getting by"/>
    <s v="Married"/>
    <s v="NDP led by Jagmeet Singh"/>
    <m/>
  </r>
  <r>
    <x v="3"/>
    <n v="1955"/>
    <x v="2"/>
    <m/>
    <n v="0"/>
    <n v="0"/>
    <m/>
    <m/>
    <m/>
    <s v="The National Post"/>
    <s v="Toronto Star"/>
    <m/>
    <m/>
    <m/>
    <m/>
    <m/>
    <m/>
    <m/>
    <m/>
    <m/>
    <m/>
    <m/>
    <m/>
    <n v="0"/>
    <m/>
    <m/>
    <m/>
    <n v="0"/>
    <m/>
    <m/>
    <m/>
    <m/>
    <m/>
    <m/>
    <m/>
    <m/>
    <m/>
    <s v="Yes"/>
    <s v="Yes"/>
    <m/>
    <m/>
    <m/>
    <m/>
    <m/>
    <m/>
    <m/>
    <m/>
    <m/>
    <m/>
    <m/>
    <m/>
    <m/>
    <m/>
    <m/>
    <m/>
    <m/>
    <m/>
    <m/>
    <m/>
    <m/>
    <m/>
    <m/>
    <m/>
    <m/>
    <m/>
    <s v="Centrist"/>
    <s v="Centrist"/>
    <m/>
    <m/>
    <m/>
    <m/>
    <m/>
    <m/>
    <m/>
    <m/>
    <m/>
    <m/>
    <m/>
    <m/>
    <m/>
    <m/>
    <m/>
    <m/>
    <m/>
    <m/>
    <m/>
    <m/>
    <x v="7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Middle class"/>
    <s v="Bachelor’s degree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"/>
    <s v="Just getting by"/>
    <s v="Married"/>
    <s v="I did not vote"/>
    <s v="I did not vote"/>
  </r>
  <r>
    <x v="3"/>
    <n v="1953"/>
    <x v="6"/>
    <m/>
    <s v="The CBC"/>
    <n v="0"/>
    <m/>
    <n v="0"/>
    <n v="0"/>
    <m/>
    <m/>
    <m/>
    <m/>
    <m/>
    <m/>
    <m/>
    <m/>
    <m/>
    <m/>
    <m/>
    <s v="La Presse"/>
    <n v="0"/>
    <s v="Le Journal de Montréal / Le Journal de Québec"/>
    <n v="0"/>
    <m/>
    <m/>
    <m/>
    <m/>
    <m/>
    <n v="0"/>
    <m/>
    <m/>
    <s v="Not sure"/>
    <m/>
    <m/>
    <m/>
    <m/>
    <m/>
    <m/>
    <m/>
    <m/>
    <m/>
    <m/>
    <m/>
    <m/>
    <m/>
    <m/>
    <m/>
    <s v="Not sure"/>
    <m/>
    <s v="Not sure"/>
    <m/>
    <m/>
    <m/>
    <m/>
    <m/>
    <m/>
    <m/>
    <m/>
    <m/>
    <n v="-99"/>
    <m/>
    <m/>
    <m/>
    <m/>
    <m/>
    <m/>
    <m/>
    <m/>
    <m/>
    <m/>
    <m/>
    <m/>
    <m/>
    <m/>
    <m/>
    <n v="-99"/>
    <m/>
    <n v="-99"/>
    <m/>
    <m/>
    <m/>
    <m/>
    <m/>
    <m/>
    <m/>
    <m/>
    <x v="7"/>
    <s v="Not applicable for me"/>
    <s v="_x0009__x0009_When a vaccine will be ready or the virus will have disappeared"/>
    <s v="_x0009__x0009_I don’t foresee a time when I will be ready to do it again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Not applicable for me"/>
    <s v="Lower middle class"/>
    <s v="Secondary (high) school diploma or equivalency certificate"/>
    <s v="$50,000 to $75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Getting ahead with some savings"/>
    <s v="Married"/>
    <s v="Bloc Quebecois led by Yves-François Blanchet"/>
    <m/>
  </r>
  <r>
    <x v="3"/>
    <n v="1968"/>
    <x v="2"/>
    <s v="CTV News"/>
    <s v="The CBC"/>
    <m/>
    <m/>
    <n v="0"/>
    <m/>
    <m/>
    <n v="0"/>
    <m/>
    <m/>
    <m/>
    <m/>
    <m/>
    <m/>
    <m/>
    <m/>
    <m/>
    <m/>
    <m/>
    <m/>
    <m/>
    <n v="0"/>
    <m/>
    <m/>
    <m/>
    <n v="0"/>
    <m/>
    <m/>
    <s v="Yes"/>
    <s v="Yes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Upper middle class"/>
    <s v="University certificate, diploma or degree above bachelor level"/>
    <s v="$100,000 to $150,000"/>
    <s v="Self-employed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Green Party led by Mike Schreiner"/>
  </r>
  <r>
    <x v="2"/>
    <n v="1976"/>
    <x v="2"/>
    <m/>
    <m/>
    <m/>
    <m/>
    <n v="0"/>
    <n v="0"/>
    <n v="0"/>
    <s v="Toronto Star"/>
    <m/>
    <m/>
    <m/>
    <m/>
    <m/>
    <m/>
    <m/>
    <m/>
    <m/>
    <m/>
    <m/>
    <m/>
    <m/>
    <m/>
    <n v="0"/>
    <m/>
    <n v="0"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x v="2"/>
    <s v="_x0009__x0009_In more than 6 months"/>
    <s v="_x0009__x0009_In more than 6 months"/>
    <s v="_x0009__x0009_In more than 6 months"/>
    <s v="_x0009__x0009_In 3-6 months"/>
    <s v="I am already ready or doing it "/>
    <s v="_x0009__x0009_In 3-6 months"/>
    <s v="_x0009__x0009_In 3-6 months"/>
    <s v="_x0009__x0009_In more than 6 months"/>
    <s v="_x0009__x0009_In more than 6 months"/>
    <s v="Middle class"/>
    <s v="College, CEGEP or other non-university certificate or diploma"/>
    <s v="$100,000 to $150,000"/>
    <s v="Employed part-time"/>
    <n v="-99"/>
    <s v="Oil and gas"/>
    <n v="-99"/>
    <n v="-99"/>
    <s v="No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Getting ahead with some savings"/>
    <s v="Married"/>
    <s v="Liberal Party led by Justin Trudeau "/>
    <s v="The Progressive Conservative Party led by Doug Ford"/>
  </r>
  <r>
    <x v="3"/>
    <n v="1951"/>
    <x v="3"/>
    <m/>
    <m/>
    <n v="0"/>
    <m/>
    <n v="0"/>
    <s v="The Globe and Mail "/>
    <n v="0"/>
    <m/>
    <m/>
    <n v="0"/>
    <n v="0"/>
    <m/>
    <m/>
    <m/>
    <m/>
    <m/>
    <m/>
    <m/>
    <m/>
    <m/>
    <m/>
    <m/>
    <m/>
    <s v="The Guardian"/>
    <s v="The Economist"/>
    <m/>
    <m/>
    <m/>
    <m/>
    <m/>
    <m/>
    <m/>
    <m/>
    <s v="Not sure"/>
    <m/>
    <m/>
    <m/>
    <m/>
    <m/>
    <m/>
    <m/>
    <m/>
    <m/>
    <m/>
    <m/>
    <m/>
    <m/>
    <m/>
    <m/>
    <m/>
    <m/>
    <s v="Not sure"/>
    <s v="Not sure"/>
    <m/>
    <m/>
    <m/>
    <m/>
    <m/>
    <m/>
    <m/>
    <m/>
    <n v="-99"/>
    <m/>
    <m/>
    <m/>
    <m/>
    <m/>
    <m/>
    <m/>
    <m/>
    <m/>
    <m/>
    <m/>
    <m/>
    <m/>
    <m/>
    <m/>
    <m/>
    <m/>
    <n v="-99"/>
    <n v="-99"/>
    <m/>
    <m/>
    <m/>
    <x v="7"/>
    <s v="Not applicable for me"/>
    <s v="Not applicable for me"/>
    <s v="Not applicable for me"/>
    <s v="_x0009__x0009_In more than 6 months"/>
    <s v="_x0009__x0009_In more than 6 months"/>
    <s v="_x0009__x0009_In more than 6 months"/>
    <s v="_x0009__x0009_In more than 6 months"/>
    <s v="_x0009__x0009_In more than 6 months"/>
    <s v="Not applicable for me"/>
    <s v="Middle class"/>
    <s v="University certificate, diploma or degree above bachelor level"/>
    <s v="$25,000 to $50,000"/>
    <s v="Employed full-time"/>
    <n v="-99"/>
    <s v="Prefer not to sa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Estonian"/>
    <s v="Getting ahead with some savings"/>
    <s v="Divorced"/>
    <s v="I did not vote"/>
    <m/>
  </r>
  <r>
    <x v="3"/>
    <n v="1983"/>
    <x v="9"/>
    <m/>
    <s v="The CBC"/>
    <n v="0"/>
    <m/>
    <n v="0"/>
    <n v="0"/>
    <m/>
    <m/>
    <m/>
    <m/>
    <m/>
    <m/>
    <m/>
    <m/>
    <m/>
    <m/>
    <m/>
    <m/>
    <m/>
    <m/>
    <s v="CNN"/>
    <m/>
    <m/>
    <m/>
    <m/>
    <m/>
    <n v="0"/>
    <m/>
    <m/>
    <s v="Yes"/>
    <m/>
    <m/>
    <m/>
    <m/>
    <m/>
    <m/>
    <m/>
    <m/>
    <m/>
    <m/>
    <m/>
    <m/>
    <m/>
    <m/>
    <m/>
    <m/>
    <m/>
    <m/>
    <s v="Yes"/>
    <m/>
    <m/>
    <m/>
    <m/>
    <m/>
    <m/>
    <m/>
    <m/>
    <s v="Centrist"/>
    <m/>
    <m/>
    <m/>
    <m/>
    <m/>
    <m/>
    <m/>
    <m/>
    <m/>
    <m/>
    <m/>
    <m/>
    <m/>
    <m/>
    <m/>
    <m/>
    <m/>
    <m/>
    <s v="Centrist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n more than 6 months"/>
    <s v="_x0009__x0009_In more than 6 months"/>
    <s v="_x0009__x0009_In more than 6 months"/>
    <s v="Middle class"/>
    <s v="University certificate, diploma or degree above bachelor level"/>
    <s v="Under $25,000"/>
    <s v="Employed part-time"/>
    <n v="-99"/>
    <s v="Hospitality/Service industry"/>
    <n v="-99"/>
    <n v="-99"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Punjabi "/>
    <s v="Just getting by"/>
    <s v="Married"/>
    <s v="I did not vote"/>
    <m/>
  </r>
  <r>
    <x v="2"/>
    <n v="1975"/>
    <x v="2"/>
    <n v="0"/>
    <m/>
    <m/>
    <n v="0"/>
    <n v="0"/>
    <s v="The Globe and Mail "/>
    <m/>
    <n v="0"/>
    <m/>
    <m/>
    <m/>
    <m/>
    <m/>
    <m/>
    <m/>
    <m/>
    <m/>
    <m/>
    <m/>
    <m/>
    <m/>
    <n v="0"/>
    <m/>
    <m/>
    <m/>
    <s v="The Wall Street Journal"/>
    <m/>
    <m/>
    <m/>
    <m/>
    <m/>
    <m/>
    <m/>
    <s v="Yes"/>
    <m/>
    <m/>
    <m/>
    <m/>
    <m/>
    <m/>
    <m/>
    <m/>
    <m/>
    <m/>
    <m/>
    <m/>
    <m/>
    <m/>
    <m/>
    <m/>
    <m/>
    <m/>
    <m/>
    <s v="Yes"/>
    <m/>
    <m/>
    <m/>
    <m/>
    <m/>
    <m/>
    <m/>
    <s v="Right-leaning"/>
    <m/>
    <m/>
    <m/>
    <m/>
    <m/>
    <m/>
    <m/>
    <m/>
    <m/>
    <m/>
    <m/>
    <m/>
    <m/>
    <m/>
    <m/>
    <m/>
    <m/>
    <m/>
    <m/>
    <s v="Right-leaning"/>
    <m/>
    <m/>
    <x v="2"/>
    <s v="_x0009__x0009_In more than 6 months"/>
    <s v="_x0009__x0009_In more than 6 months"/>
    <s v="_x0009__x0009_In more than 6 months"/>
    <s v="_x0009__x0009_In 3-6 months"/>
    <s v="_x0009__x0009_In 3-6 months"/>
    <s v="_x0009__x0009_In 3-6 months"/>
    <s v="_x0009__x0009_In 3-6 months"/>
    <s v="_x0009__x0009_In more than 6 months"/>
    <s v="_x0009__x0009_In more than 6 months"/>
    <s v="Lower middle class"/>
    <s v="Bachelor’s degree"/>
    <s v="$100,000 to $150,000"/>
    <s v="Employed full-time"/>
    <n v="-99"/>
    <s v="Healthcare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3"/>
    <n v="1949"/>
    <x v="6"/>
    <n v="0"/>
    <m/>
    <m/>
    <n v="0"/>
    <m/>
    <m/>
    <n v="0"/>
    <n v="0"/>
    <m/>
    <m/>
    <m/>
    <m/>
    <m/>
    <m/>
    <m/>
    <m/>
    <m/>
    <s v="La Presse"/>
    <n v="0"/>
    <s v="Le Journal de Montréal / Le Journal de Québec"/>
    <m/>
    <m/>
    <n v="0"/>
    <n v="0"/>
    <m/>
    <m/>
    <m/>
    <m/>
    <m/>
    <m/>
    <m/>
    <m/>
    <m/>
    <m/>
    <m/>
    <m/>
    <m/>
    <m/>
    <m/>
    <m/>
    <m/>
    <m/>
    <m/>
    <m/>
    <m/>
    <s v="No"/>
    <m/>
    <s v="Not sure"/>
    <m/>
    <m/>
    <m/>
    <m/>
    <m/>
    <m/>
    <m/>
    <m/>
    <m/>
    <m/>
    <m/>
    <m/>
    <m/>
    <m/>
    <m/>
    <m/>
    <m/>
    <m/>
    <m/>
    <m/>
    <m/>
    <m/>
    <m/>
    <m/>
    <m/>
    <n v="-99"/>
    <m/>
    <n v="-99"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_x0009__x0009_In more than 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Financially stable"/>
    <s v="Divorced"/>
    <s v="Bloc Quebecois led by Yves-François Blanchet"/>
    <m/>
  </r>
  <r>
    <x v="2"/>
    <n v="1986"/>
    <x v="2"/>
    <m/>
    <m/>
    <n v="0"/>
    <s v="MacLeans"/>
    <n v="0"/>
    <m/>
    <s v="The National Post"/>
    <s v="Toronto Star"/>
    <m/>
    <m/>
    <m/>
    <m/>
    <m/>
    <m/>
    <m/>
    <m/>
    <m/>
    <m/>
    <m/>
    <m/>
    <m/>
    <m/>
    <s v="The New York Times"/>
    <s v="The Guardian"/>
    <m/>
    <m/>
    <m/>
    <m/>
    <m/>
    <m/>
    <m/>
    <s v="Yes"/>
    <m/>
    <m/>
    <s v="Yes"/>
    <s v="Not sure"/>
    <m/>
    <m/>
    <m/>
    <m/>
    <m/>
    <m/>
    <m/>
    <m/>
    <m/>
    <m/>
    <m/>
    <m/>
    <m/>
    <m/>
    <s v="Yes"/>
    <s v="Not sure"/>
    <m/>
    <m/>
    <m/>
    <m/>
    <m/>
    <m/>
    <m/>
    <n v="-99"/>
    <m/>
    <m/>
    <s v="Right-leaning"/>
    <s v="Right-leaning"/>
    <m/>
    <m/>
    <m/>
    <m/>
    <m/>
    <m/>
    <m/>
    <m/>
    <m/>
    <m/>
    <m/>
    <m/>
    <m/>
    <m/>
    <n v="-99"/>
    <n v="-99"/>
    <m/>
    <m/>
    <m/>
    <m/>
    <x v="2"/>
    <s v="_x0009__x0009_In more than 6 months"/>
    <s v="_x0009__x0009_In more than 6 months"/>
    <s v="_x0009__x0009_In more than 6 months"/>
    <s v="I am already ready or doing it "/>
    <s v="_x0009__x0009_In 3-6 months"/>
    <s v="_x0009__x0009_In 3-6 months"/>
    <s v="_x0009__x0009_When a vaccine will be ready or the virus will have disappeared"/>
    <s v="_x0009__x0009_In more than 6 months"/>
    <s v="I am already ready or doing it "/>
    <s v="Lower middle class"/>
    <s v="College, CEGEP or other non-university certificate or diploma"/>
    <s v="$50,000 to $75,000"/>
    <s v="Employed full-time"/>
    <n v="-99"/>
    <s v="Trade-work, please specify:"/>
    <s v="Belting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s v="The Progressive Conservative Party led by Doug Ford"/>
  </r>
  <r>
    <x v="2"/>
    <n v="2000"/>
    <x v="5"/>
    <s v="CTV News"/>
    <n v="0"/>
    <n v="0"/>
    <m/>
    <m/>
    <n v="0"/>
    <m/>
    <m/>
    <m/>
    <m/>
    <m/>
    <m/>
    <n v="0"/>
    <m/>
    <m/>
    <m/>
    <m/>
    <m/>
    <m/>
    <m/>
    <m/>
    <m/>
    <n v="0"/>
    <m/>
    <m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m/>
    <x v="2"/>
    <s v="_x0009__x0009_When a vaccine will be ready or the virus will have disappeared"/>
    <s v="_x0009__x0009_In 3-6 months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n 1-3 months"/>
    <s v="_x0009__x0009_In 1-3 months"/>
    <s v="_x0009__x0009_In more than 6 months"/>
    <s v="Middle class"/>
    <s v="College, CEGEP or other non-university certificate or diploma"/>
    <s v="Under $25,000"/>
    <s v="Student"/>
    <n v="-99"/>
    <m/>
    <m/>
    <m/>
    <s v="No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Just getting by"/>
    <s v="Single"/>
    <s v="Liberal Party led by Justin Trudeau "/>
    <m/>
  </r>
  <r>
    <x v="2"/>
    <n v="1956"/>
    <x v="3"/>
    <m/>
    <m/>
    <m/>
    <n v="0"/>
    <n v="0"/>
    <s v="The Globe and Mail "/>
    <m/>
    <n v="0"/>
    <m/>
    <n v="0"/>
    <n v="0"/>
    <m/>
    <m/>
    <m/>
    <m/>
    <m/>
    <m/>
    <m/>
    <m/>
    <m/>
    <n v="0"/>
    <m/>
    <m/>
    <m/>
    <s v="The Economist"/>
    <m/>
    <m/>
    <m/>
    <m/>
    <m/>
    <m/>
    <m/>
    <m/>
    <s v="Not sure"/>
    <m/>
    <m/>
    <m/>
    <m/>
    <m/>
    <m/>
    <m/>
    <m/>
    <m/>
    <m/>
    <m/>
    <m/>
    <m/>
    <m/>
    <m/>
    <m/>
    <m/>
    <m/>
    <s v="Not sure"/>
    <m/>
    <m/>
    <m/>
    <m/>
    <m/>
    <m/>
    <m/>
    <m/>
    <s v="Left-leaning"/>
    <m/>
    <m/>
    <m/>
    <m/>
    <m/>
    <m/>
    <m/>
    <m/>
    <m/>
    <m/>
    <m/>
    <m/>
    <m/>
    <m/>
    <m/>
    <m/>
    <m/>
    <m/>
    <s v="Left-leaning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25,000 to $5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m/>
  </r>
  <r>
    <x v="3"/>
    <n v="1981"/>
    <x v="3"/>
    <s v="CTV News"/>
    <m/>
    <m/>
    <n v="0"/>
    <m/>
    <m/>
    <s v="The National Post"/>
    <n v="0"/>
    <m/>
    <s v="The Vancouver Sun"/>
    <s v="The Province"/>
    <m/>
    <m/>
    <m/>
    <m/>
    <m/>
    <m/>
    <m/>
    <m/>
    <m/>
    <m/>
    <s v="Fox News"/>
    <m/>
    <m/>
    <m/>
    <n v="0"/>
    <m/>
    <m/>
    <s v="Yes"/>
    <m/>
    <m/>
    <m/>
    <m/>
    <m/>
    <s v="Yes"/>
    <m/>
    <m/>
    <s v="Yes"/>
    <s v="Yes"/>
    <m/>
    <m/>
    <m/>
    <m/>
    <m/>
    <m/>
    <m/>
    <m/>
    <m/>
    <m/>
    <s v="Yes"/>
    <m/>
    <m/>
    <m/>
    <m/>
    <m/>
    <m/>
    <s v="None/Impartial"/>
    <m/>
    <m/>
    <m/>
    <m/>
    <m/>
    <s v="None/Impartial"/>
    <m/>
    <m/>
    <s v="None/Impartial"/>
    <s v="None/Impartial"/>
    <m/>
    <m/>
    <m/>
    <m/>
    <m/>
    <m/>
    <m/>
    <m/>
    <m/>
    <m/>
    <s v="None/Impartial"/>
    <m/>
    <m/>
    <m/>
    <m/>
    <m/>
    <m/>
    <x v="2"/>
    <s v="_x0009__x0009_In more than 6 months"/>
    <s v="_x0009__x0009_In more than 6 months"/>
    <s v="_x0009__x0009_In more than 6 months"/>
    <s v="_x0009__x0009_In more than 6 months"/>
    <s v="_x0009__x0009_In 3-6 months"/>
    <s v="I am already ready or doing it "/>
    <s v="Not applicable for me"/>
    <s v="_x0009__x0009_I don’t foresee a time when I will be ready to do it again"/>
    <s v="_x0009__x0009_I don’t foresee a time when I will be ready to do it again"/>
    <s v="Lower middle class"/>
    <s v="No certificate, diploma or degree"/>
    <s v="$100,000 to $150,000"/>
    <s v="Other"/>
    <s v="Unemployed 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93"/>
    <x v="2"/>
    <m/>
    <s v="The CBC"/>
    <n v="0"/>
    <m/>
    <m/>
    <m/>
    <s v="The National Post"/>
    <s v="Toronto Star"/>
    <m/>
    <m/>
    <m/>
    <m/>
    <m/>
    <m/>
    <m/>
    <m/>
    <m/>
    <m/>
    <m/>
    <m/>
    <m/>
    <s v="Fox News"/>
    <m/>
    <m/>
    <m/>
    <m/>
    <s v="The Huffington Post"/>
    <m/>
    <m/>
    <s v="Not sure"/>
    <m/>
    <m/>
    <m/>
    <m/>
    <s v="Not sure"/>
    <s v="Not sure"/>
    <m/>
    <m/>
    <m/>
    <m/>
    <m/>
    <m/>
    <m/>
    <m/>
    <m/>
    <m/>
    <m/>
    <m/>
    <m/>
    <s v="Not sure"/>
    <m/>
    <m/>
    <m/>
    <m/>
    <s v="Not sure"/>
    <m/>
    <m/>
    <s v="None/Impartial"/>
    <m/>
    <m/>
    <m/>
    <m/>
    <s v="None/Impartial"/>
    <s v="None/Impartial"/>
    <m/>
    <m/>
    <m/>
    <m/>
    <m/>
    <m/>
    <m/>
    <m/>
    <m/>
    <m/>
    <m/>
    <m/>
    <m/>
    <s v="None/Impartial"/>
    <m/>
    <m/>
    <m/>
    <m/>
    <s v="None/Impartial"/>
    <m/>
    <x v="7"/>
    <s v="Not applicable for me"/>
    <s v="Not applicable for me"/>
    <s v="Not applicable for me"/>
    <s v="_x0009__x0009_In 3-6 months"/>
    <s v="_x0009__x0009_In more than 6 months"/>
    <s v="_x0009__x0009_In more than 6 months"/>
    <s v="_x0009__x0009_In more than 6 months"/>
    <s v="_x0009__x0009_When a vaccine will be ready or the virus will have disappeared"/>
    <s v="_x0009__x0009_In 1-3 months"/>
    <s v="Middle class"/>
    <s v="College, CEGEP or other non-university certificate or diploma"/>
    <s v="$25,000 to $50,000"/>
    <s v="Employed full-time"/>
    <n v="-99"/>
    <s v="Prefer not to say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black"/>
    <s v="English"/>
    <n v="-99"/>
    <s v="Financially stable"/>
    <s v="Single"/>
    <s v="I did not vote"/>
    <s v="I did not vote"/>
  </r>
  <r>
    <x v="3"/>
    <n v="1987"/>
    <x v="10"/>
    <s v="CTV News"/>
    <s v="The CBC"/>
    <m/>
    <s v="MacLeans"/>
    <m/>
    <m/>
    <m/>
    <n v="0"/>
    <m/>
    <m/>
    <m/>
    <m/>
    <m/>
    <m/>
    <m/>
    <s v="The Daily Gleaner"/>
    <m/>
    <m/>
    <m/>
    <m/>
    <m/>
    <m/>
    <m/>
    <m/>
    <s v="The Economist"/>
    <s v="The Wall Street Journal"/>
    <m/>
    <m/>
    <s v="Yes"/>
    <s v="Yes"/>
    <m/>
    <s v="Yes"/>
    <m/>
    <m/>
    <m/>
    <m/>
    <m/>
    <m/>
    <m/>
    <m/>
    <m/>
    <m/>
    <m/>
    <s v="Yes"/>
    <m/>
    <m/>
    <m/>
    <m/>
    <m/>
    <m/>
    <m/>
    <m/>
    <s v="Yes"/>
    <s v="Yes"/>
    <m/>
    <m/>
    <s v="Centrist"/>
    <s v="Left-leaning"/>
    <m/>
    <s v="Left-leaning"/>
    <m/>
    <m/>
    <m/>
    <m/>
    <m/>
    <m/>
    <m/>
    <m/>
    <m/>
    <m/>
    <m/>
    <s v="Right-leaning"/>
    <m/>
    <m/>
    <m/>
    <m/>
    <m/>
    <m/>
    <m/>
    <m/>
    <s v="Right-leaning"/>
    <s v="Right-leaning"/>
    <m/>
    <m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more than 6 months"/>
    <s v="_x0009__x0009_When a vaccine will be ready or the virus will have disappeared"/>
    <s v="Not applicable for me"/>
    <s v="Lower middle class"/>
    <s v="Bachelor’s degree"/>
    <s v="$25,000 to $50,000"/>
    <s v="Employed full-time"/>
    <n v="-99"/>
    <s v="Law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m/>
  </r>
  <r>
    <x v="3"/>
    <n v="1961"/>
    <x v="4"/>
    <m/>
    <m/>
    <n v="0"/>
    <n v="0"/>
    <n v="0"/>
    <m/>
    <m/>
    <s v="Toronto Star"/>
    <n v="0"/>
    <m/>
    <m/>
    <n v="0"/>
    <m/>
    <m/>
    <m/>
    <m/>
    <m/>
    <m/>
    <m/>
    <m/>
    <m/>
    <m/>
    <m/>
    <n v="0"/>
    <n v="0"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Not applicable for me"/>
    <s v="Not applicable for me"/>
    <s v="Poor class"/>
    <s v="College, CEGEP or other non-university certificate or diploma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I did not vote"/>
    <m/>
  </r>
  <r>
    <x v="2"/>
    <n v="1960"/>
    <x v="11"/>
    <s v="CTV News"/>
    <m/>
    <m/>
    <s v="MacLeans"/>
    <n v="0"/>
    <s v="The Globe and Mail "/>
    <m/>
    <m/>
    <m/>
    <m/>
    <m/>
    <m/>
    <m/>
    <m/>
    <m/>
    <m/>
    <m/>
    <m/>
    <m/>
    <m/>
    <s v="CNN"/>
    <m/>
    <m/>
    <s v="The Guardian"/>
    <m/>
    <m/>
    <m/>
    <m/>
    <s v="Yes"/>
    <m/>
    <m/>
    <s v="Not sure"/>
    <m/>
    <s v="Yes"/>
    <m/>
    <m/>
    <m/>
    <m/>
    <m/>
    <m/>
    <m/>
    <m/>
    <m/>
    <m/>
    <m/>
    <m/>
    <m/>
    <m/>
    <s v="Yes"/>
    <m/>
    <m/>
    <s v="Yes"/>
    <m/>
    <m/>
    <m/>
    <m/>
    <s v="Right-leaning"/>
    <m/>
    <m/>
    <s v="Centrist"/>
    <m/>
    <s v="Centrist"/>
    <m/>
    <m/>
    <m/>
    <m/>
    <m/>
    <m/>
    <m/>
    <m/>
    <m/>
    <m/>
    <m/>
    <m/>
    <m/>
    <m/>
    <s v="Centrist"/>
    <m/>
    <m/>
    <s v="Left-leaning"/>
    <m/>
    <m/>
    <m/>
    <m/>
    <x v="6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Secondary (high) school diploma or equivalency certificate"/>
    <s v="$75,000 to $100,000"/>
    <s v="Employed part-time"/>
    <n v="-99"/>
    <s v="Other, please specify:"/>
    <n v="-99"/>
    <s v="Transportation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m/>
  </r>
  <r>
    <x v="3"/>
    <n v="1954"/>
    <x v="2"/>
    <m/>
    <m/>
    <m/>
    <m/>
    <n v="0"/>
    <s v="The Globe and Mail "/>
    <s v="The National Post"/>
    <s v="Toronto Star"/>
    <m/>
    <m/>
    <m/>
    <m/>
    <m/>
    <m/>
    <m/>
    <m/>
    <m/>
    <m/>
    <m/>
    <m/>
    <m/>
    <m/>
    <m/>
    <m/>
    <s v="The Economist"/>
    <s v="The Wall Street Journal"/>
    <m/>
    <m/>
    <m/>
    <m/>
    <m/>
    <m/>
    <m/>
    <s v="Yes"/>
    <s v="Not sure"/>
    <s v="Yes"/>
    <m/>
    <m/>
    <m/>
    <m/>
    <m/>
    <m/>
    <m/>
    <m/>
    <m/>
    <m/>
    <m/>
    <m/>
    <m/>
    <m/>
    <m/>
    <m/>
    <s v="Yes"/>
    <s v="Not sure"/>
    <m/>
    <m/>
    <m/>
    <m/>
    <m/>
    <m/>
    <m/>
    <s v="Right-leaning"/>
    <s v="Right-leaning"/>
    <s v="Right-leaning"/>
    <m/>
    <m/>
    <m/>
    <m/>
    <m/>
    <m/>
    <m/>
    <m/>
    <m/>
    <m/>
    <m/>
    <m/>
    <m/>
    <m/>
    <m/>
    <m/>
    <s v="Right-leaning"/>
    <n v="-99"/>
    <m/>
    <m/>
    <x v="4"/>
    <s v="_x0009__x0009_I don’t foresee a time when I will be ready to do it again"/>
    <s v="_x0009__x0009_In more than 6 months"/>
    <s v="_x0009__x0009_In more than 6 months"/>
    <s v="_x0009__x0009_In more than 6 months"/>
    <s v="_x0009__x0009_In 3-6 months"/>
    <s v="_x0009__x0009_In 3-6 months"/>
    <s v="_x0009__x0009_In more than 6 months"/>
    <s v="_x0009__x0009_In more than 6 months"/>
    <s v="_x0009__x0009_In more than 6 months"/>
    <s v="Lower middle class"/>
    <s v="College, CEGEP or other non-university certificate or diploma"/>
    <s v="$50,000 to $75,000"/>
    <s v="Self-employed"/>
    <n v="-99"/>
    <s v="Hospitality/Service industry"/>
    <n v="-99"/>
    <n v="-99"/>
    <s v="No"/>
    <s v="Another country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s v="The Ontario Liberal Party led by Kathleen Wynne"/>
  </r>
  <r>
    <x v="2"/>
    <n v="1945"/>
    <x v="6"/>
    <m/>
    <s v="The CBC"/>
    <n v="0"/>
    <m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s v="The New York Times"/>
    <m/>
    <m/>
    <m/>
    <s v="The Huffington Post"/>
    <m/>
    <m/>
    <s v="Not sure"/>
    <m/>
    <m/>
    <m/>
    <m/>
    <s v="Not sure"/>
    <s v="Not sure"/>
    <m/>
    <m/>
    <m/>
    <m/>
    <m/>
    <m/>
    <m/>
    <m/>
    <m/>
    <s v="Not sure"/>
    <s v="Not sure"/>
    <s v="Not sure"/>
    <m/>
    <m/>
    <s v="Not sure"/>
    <m/>
    <m/>
    <m/>
    <s v="Not sure"/>
    <m/>
    <m/>
    <s v="Right-leaning"/>
    <m/>
    <m/>
    <m/>
    <m/>
    <s v="Right-leaning"/>
    <s v="Right-leaning"/>
    <m/>
    <m/>
    <m/>
    <m/>
    <m/>
    <m/>
    <m/>
    <m/>
    <m/>
    <s v="Centrist"/>
    <s v="Left-leaning"/>
    <s v="Centrist"/>
    <m/>
    <m/>
    <s v="Centrist"/>
    <m/>
    <m/>
    <m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Divorced"/>
    <s v="Bloc Quebecois led by Yves-François Blanchet"/>
    <m/>
  </r>
  <r>
    <x v="2"/>
    <n v="1964"/>
    <x v="2"/>
    <s v="CTV News"/>
    <m/>
    <m/>
    <n v="0"/>
    <s v="The Canadian Public Affairs Channel"/>
    <s v="The Globe and Mail "/>
    <m/>
    <s v="Toronto Star"/>
    <m/>
    <m/>
    <m/>
    <m/>
    <m/>
    <m/>
    <m/>
    <m/>
    <m/>
    <m/>
    <m/>
    <m/>
    <s v="CNN"/>
    <s v="Fox News"/>
    <m/>
    <m/>
    <m/>
    <m/>
    <m/>
    <m/>
    <s v="Yes"/>
    <m/>
    <m/>
    <m/>
    <s v="Yes"/>
    <s v="Yes"/>
    <m/>
    <s v="Yes"/>
    <m/>
    <m/>
    <m/>
    <m/>
    <m/>
    <m/>
    <m/>
    <m/>
    <m/>
    <m/>
    <m/>
    <m/>
    <s v="No"/>
    <s v="Not sure"/>
    <m/>
    <m/>
    <m/>
    <m/>
    <m/>
    <m/>
    <s v="None/Impartial"/>
    <m/>
    <m/>
    <m/>
    <s v="Centrist"/>
    <s v="Centrist"/>
    <m/>
    <s v="Right-leaning"/>
    <m/>
    <m/>
    <m/>
    <m/>
    <m/>
    <m/>
    <m/>
    <m/>
    <m/>
    <m/>
    <m/>
    <m/>
    <s v="Centrist"/>
    <s v="Right-leaning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Poor class"/>
    <s v="Secondary (high) school diploma or equivalency certificate"/>
    <s v="Under $25,000"/>
    <s v="Other"/>
    <s v="Disabled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NDP led by Jagmeet Singh"/>
    <s v="The New Democratic Party led by Andrea Horwath"/>
  </r>
  <r>
    <x v="3"/>
    <n v="2001"/>
    <x v="2"/>
    <m/>
    <m/>
    <n v="0"/>
    <n v="0"/>
    <m/>
    <n v="0"/>
    <m/>
    <s v="Toronto Star"/>
    <m/>
    <m/>
    <m/>
    <m/>
    <m/>
    <m/>
    <m/>
    <m/>
    <m/>
    <m/>
    <m/>
    <m/>
    <m/>
    <m/>
    <m/>
    <m/>
    <m/>
    <n v="0"/>
    <s v="The Huffington Post"/>
    <m/>
    <m/>
    <m/>
    <m/>
    <m/>
    <m/>
    <m/>
    <m/>
    <s v="Not sure"/>
    <m/>
    <m/>
    <m/>
    <m/>
    <m/>
    <m/>
    <m/>
    <m/>
    <m/>
    <m/>
    <m/>
    <m/>
    <m/>
    <m/>
    <m/>
    <m/>
    <m/>
    <m/>
    <s v="Not sure"/>
    <m/>
    <m/>
    <m/>
    <m/>
    <m/>
    <m/>
    <m/>
    <m/>
    <n v="-99"/>
    <m/>
    <m/>
    <m/>
    <m/>
    <m/>
    <m/>
    <m/>
    <m/>
    <m/>
    <m/>
    <m/>
    <m/>
    <m/>
    <m/>
    <m/>
    <m/>
    <m/>
    <m/>
    <n v="-99"/>
    <m/>
    <x v="7"/>
    <s v="Not applicable for me"/>
    <s v="_x0009__x0009_In more than 6 months"/>
    <s v="_x0009__x0009_When a vaccine will be ready or the virus will have disappeared"/>
    <s v="_x0009__x0009_In 1-3 months"/>
    <s v="Not applicable for me"/>
    <s v="_x0009__x0009_In 3-6 months"/>
    <s v="_x0009__x0009_When a vaccine will be ready or the virus will have disappeared"/>
    <s v="_x0009__x0009_In 3-6 months"/>
    <s v="_x0009__x0009_In 1-3 months"/>
    <s v="Middle class"/>
    <s v="Secondary (high) school diploma or equivalency certificate"/>
    <s v="$75,000 to $100,000"/>
    <s v="Student"/>
    <n v="-99"/>
    <m/>
    <m/>
    <m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I did not vote"/>
    <s v="I did not vote"/>
  </r>
  <r>
    <x v="2"/>
    <n v="1946"/>
    <x v="2"/>
    <m/>
    <m/>
    <n v="0"/>
    <m/>
    <s v="The Canadian Public Affairs Channel"/>
    <m/>
    <s v="The National Post"/>
    <s v="Toronto Star"/>
    <m/>
    <m/>
    <m/>
    <m/>
    <m/>
    <m/>
    <m/>
    <m/>
    <m/>
    <m/>
    <m/>
    <m/>
    <s v="CNN"/>
    <m/>
    <m/>
    <n v="0"/>
    <m/>
    <m/>
    <m/>
    <m/>
    <m/>
    <m/>
    <m/>
    <m/>
    <s v="Not sure"/>
    <m/>
    <s v="Yes"/>
    <s v="Yes"/>
    <m/>
    <m/>
    <m/>
    <m/>
    <m/>
    <m/>
    <m/>
    <m/>
    <m/>
    <m/>
    <m/>
    <m/>
    <s v="Yes"/>
    <m/>
    <m/>
    <m/>
    <m/>
    <m/>
    <m/>
    <m/>
    <m/>
    <m/>
    <m/>
    <m/>
    <n v="-99"/>
    <m/>
    <s v="Centrist"/>
    <s v="Centrist"/>
    <m/>
    <m/>
    <m/>
    <m/>
    <m/>
    <m/>
    <m/>
    <m/>
    <m/>
    <m/>
    <m/>
    <m/>
    <s v="Centrist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Not applicable for me"/>
    <s v="Not applicable for me"/>
    <s v="Not applicable for me"/>
    <s v="Middle class"/>
    <s v="Bachelor’s degree"/>
    <s v="$100,000 to $1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51"/>
    <x v="7"/>
    <m/>
    <s v="The CBC"/>
    <n v="0"/>
    <m/>
    <n v="0"/>
    <m/>
    <s v="The National Post"/>
    <m/>
    <m/>
    <m/>
    <m/>
    <m/>
    <m/>
    <m/>
    <m/>
    <m/>
    <s v="The Halifax Herald"/>
    <m/>
    <m/>
    <m/>
    <s v="CNN"/>
    <m/>
    <m/>
    <n v="0"/>
    <m/>
    <m/>
    <m/>
    <m/>
    <m/>
    <s v="Yes"/>
    <m/>
    <m/>
    <m/>
    <m/>
    <s v="Yes"/>
    <m/>
    <m/>
    <m/>
    <m/>
    <m/>
    <m/>
    <m/>
    <m/>
    <m/>
    <s v="Yes"/>
    <m/>
    <m/>
    <m/>
    <s v="Yes"/>
    <m/>
    <m/>
    <m/>
    <m/>
    <m/>
    <m/>
    <m/>
    <m/>
    <n v="-99"/>
    <m/>
    <m/>
    <m/>
    <m/>
    <n v="-99"/>
    <m/>
    <m/>
    <m/>
    <m/>
    <m/>
    <m/>
    <m/>
    <m/>
    <m/>
    <n v="-99"/>
    <m/>
    <m/>
    <m/>
    <n v="-99"/>
    <m/>
    <m/>
    <m/>
    <m/>
    <m/>
    <m/>
    <m/>
    <x v="6"/>
    <s v="Not applicable for me"/>
    <s v="_x0009__x0009_In more than 6 months"/>
    <s v="_x0009__x0009_I don’t foresee a time when I will be ready to do it again"/>
    <s v="_x0009__x0009_In 1-3 months"/>
    <s v="I am already ready or doing it "/>
    <s v="_x0009__x0009_In 1-3 months"/>
    <s v="_x0009__x0009_In 3-6 months"/>
    <s v="_x0009__x0009_When a vaccine will be ready or the virus will have disappeared"/>
    <s v="Not applicable for me"/>
    <s v="Working class"/>
    <s v="College, CEGEP or other non-university certificate or diploma"/>
    <s v="$50,000 to $75,000"/>
    <s v="Employed full-time"/>
    <n v="-99"/>
    <s v="Other, please specify:"/>
    <n v="-99"/>
    <s v="Power utility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56"/>
    <x v="6"/>
    <s v="CTV News"/>
    <s v="The CBC"/>
    <n v="0"/>
    <m/>
    <m/>
    <m/>
    <n v="0"/>
    <m/>
    <m/>
    <m/>
    <m/>
    <m/>
    <m/>
    <m/>
    <m/>
    <m/>
    <m/>
    <s v="La Presse"/>
    <s v="Le Devoir"/>
    <s v="Le Journal de Montréal / Le Journal de Québec"/>
    <m/>
    <s v="Fox News"/>
    <n v="0"/>
    <m/>
    <m/>
    <m/>
    <m/>
    <m/>
    <s v="Not sure"/>
    <s v="Not sure"/>
    <m/>
    <m/>
    <m/>
    <m/>
    <m/>
    <m/>
    <m/>
    <m/>
    <m/>
    <m/>
    <m/>
    <m/>
    <m/>
    <m/>
    <m/>
    <s v="Not sure"/>
    <s v="Not sure"/>
    <s v="Not sure"/>
    <m/>
    <s v="Yes"/>
    <m/>
    <m/>
    <m/>
    <m/>
    <m/>
    <m/>
    <s v="None/Impartial"/>
    <s v="None/Impartial"/>
    <m/>
    <m/>
    <m/>
    <m/>
    <m/>
    <m/>
    <m/>
    <m/>
    <m/>
    <m/>
    <m/>
    <m/>
    <m/>
    <m/>
    <m/>
    <s v="Left-leaning"/>
    <s v="Left-leaning"/>
    <s v="Centrist"/>
    <m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1-3 months"/>
    <s v="_x0009__x0009_I don’t foresee a time when I will be ready to do it again"/>
    <s v="_x0009__x0009_When a vaccine will be ready or the virus will have disappeared"/>
    <s v="Not applicable for me"/>
    <s v="Poor class"/>
    <s v="College, CEGEP or other non-university certificate or diploma"/>
    <s v="Under $25,000"/>
    <s v="Employed part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Liberal Party led by Justin Trudeau "/>
    <m/>
  </r>
  <r>
    <x v="3"/>
    <n v="1957"/>
    <x v="7"/>
    <s v="CTV News"/>
    <s v="The CBC"/>
    <m/>
    <m/>
    <n v="0"/>
    <n v="0"/>
    <m/>
    <m/>
    <m/>
    <m/>
    <m/>
    <m/>
    <m/>
    <m/>
    <m/>
    <m/>
    <s v="The Halifax Herald"/>
    <m/>
    <m/>
    <m/>
    <m/>
    <m/>
    <m/>
    <n v="0"/>
    <n v="0"/>
    <m/>
    <m/>
    <m/>
    <s v="Yes"/>
    <s v="Yes"/>
    <m/>
    <m/>
    <m/>
    <m/>
    <m/>
    <m/>
    <m/>
    <m/>
    <m/>
    <m/>
    <m/>
    <m/>
    <m/>
    <m/>
    <s v="Yes"/>
    <m/>
    <m/>
    <m/>
    <m/>
    <m/>
    <m/>
    <m/>
    <m/>
    <m/>
    <m/>
    <m/>
    <s v="None/Impartial"/>
    <s v="None/Impartial"/>
    <m/>
    <m/>
    <m/>
    <m/>
    <m/>
    <m/>
    <m/>
    <m/>
    <m/>
    <m/>
    <m/>
    <m/>
    <m/>
    <m/>
    <s v="None/Impartial"/>
    <m/>
    <m/>
    <m/>
    <m/>
    <m/>
    <m/>
    <m/>
    <m/>
    <m/>
    <m/>
    <m/>
    <x v="8"/>
    <s v="_x0009__x0009_I don’t foresee a time when I will be ready to do it again"/>
    <s v="_x0009__x0009_In 1-3 months"/>
    <s v="_x0009__x0009_I don’t foresee a time when I will be ready to do it again"/>
    <s v="_x0009__x0009_In 1-3 months"/>
    <s v="Not applicable for me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2"/>
    <n v="1958"/>
    <x v="2"/>
    <m/>
    <m/>
    <s v="The Hill Times"/>
    <m/>
    <n v="0"/>
    <s v="The Globe and Mail "/>
    <m/>
    <n v="0"/>
    <m/>
    <m/>
    <m/>
    <m/>
    <m/>
    <m/>
    <m/>
    <m/>
    <m/>
    <m/>
    <m/>
    <m/>
    <m/>
    <m/>
    <m/>
    <m/>
    <s v="The Economist"/>
    <m/>
    <n v="0"/>
    <m/>
    <m/>
    <m/>
    <s v="Yes"/>
    <m/>
    <m/>
    <s v="Yes"/>
    <m/>
    <m/>
    <m/>
    <m/>
    <m/>
    <m/>
    <m/>
    <m/>
    <m/>
    <m/>
    <m/>
    <m/>
    <m/>
    <m/>
    <m/>
    <m/>
    <m/>
    <m/>
    <s v="Yes"/>
    <m/>
    <m/>
    <m/>
    <m/>
    <m/>
    <s v="None/Impartial"/>
    <m/>
    <m/>
    <s v="None/Impartial"/>
    <m/>
    <m/>
    <m/>
    <m/>
    <m/>
    <m/>
    <m/>
    <m/>
    <m/>
    <m/>
    <m/>
    <m/>
    <m/>
    <m/>
    <m/>
    <m/>
    <m/>
    <m/>
    <s v="None/Impartial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In more than 6 months"/>
    <s v="_x0009__x0009_When a vaccine will be ready or the virus will have disappeared"/>
    <s v="_x0009__x0009_When a vaccine will be ready or the virus will have disappeared"/>
    <s v="_x0009__x0009_In 1-3 months"/>
    <s v="Middle class"/>
    <s v="University certificate, diploma or degree above bachelor level"/>
    <s v="$150,000 or over"/>
    <s v="Employed part-time"/>
    <n v="-99"/>
    <s v="Computers &amp; Technology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Progressive Conservative Party led by Doug Ford"/>
  </r>
  <r>
    <x v="3"/>
    <n v="2002"/>
    <x v="2"/>
    <m/>
    <m/>
    <n v="0"/>
    <n v="0"/>
    <n v="0"/>
    <s v="The Globe and Mail "/>
    <m/>
    <n v="0"/>
    <m/>
    <m/>
    <m/>
    <m/>
    <m/>
    <m/>
    <m/>
    <m/>
    <m/>
    <m/>
    <m/>
    <m/>
    <s v="CNN"/>
    <m/>
    <s v="The New York Times"/>
    <m/>
    <m/>
    <m/>
    <m/>
    <m/>
    <m/>
    <m/>
    <m/>
    <m/>
    <m/>
    <s v="Not sure"/>
    <m/>
    <m/>
    <m/>
    <m/>
    <m/>
    <m/>
    <m/>
    <m/>
    <m/>
    <m/>
    <m/>
    <m/>
    <m/>
    <m/>
    <s v="Not sure"/>
    <m/>
    <s v="Yes"/>
    <m/>
    <m/>
    <m/>
    <m/>
    <m/>
    <m/>
    <m/>
    <m/>
    <m/>
    <m/>
    <n v="-99"/>
    <m/>
    <m/>
    <m/>
    <m/>
    <m/>
    <m/>
    <m/>
    <m/>
    <m/>
    <m/>
    <m/>
    <m/>
    <m/>
    <m/>
    <n v="-99"/>
    <m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1-3 months"/>
    <s v="_x0009__x0009_When a vaccine will be ready or the virus will have disappeared"/>
    <s v="_x0009__x0009_In 1-3 months"/>
    <s v="Lower middle class"/>
    <s v="No certificate, diploma or degree"/>
    <s v="Under $25,000"/>
    <s v="Employed part-time"/>
    <n v="-99"/>
    <s v="Other, please specify:"/>
    <n v="-99"/>
    <s v="Fast food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s v="I did not vote"/>
  </r>
  <r>
    <x v="3"/>
    <n v="1961"/>
    <x v="6"/>
    <s v="CTV News"/>
    <m/>
    <n v="0"/>
    <n v="0"/>
    <n v="0"/>
    <m/>
    <m/>
    <m/>
    <m/>
    <m/>
    <m/>
    <m/>
    <m/>
    <m/>
    <m/>
    <m/>
    <m/>
    <n v="0"/>
    <n v="0"/>
    <n v="0"/>
    <m/>
    <s v="Fox News"/>
    <m/>
    <m/>
    <m/>
    <n v="0"/>
    <m/>
    <m/>
    <s v="Yes"/>
    <m/>
    <m/>
    <m/>
    <m/>
    <m/>
    <m/>
    <m/>
    <m/>
    <m/>
    <m/>
    <m/>
    <m/>
    <m/>
    <m/>
    <m/>
    <m/>
    <m/>
    <m/>
    <m/>
    <m/>
    <s v="Yes"/>
    <m/>
    <m/>
    <m/>
    <m/>
    <m/>
    <m/>
    <n v="-99"/>
    <m/>
    <m/>
    <m/>
    <m/>
    <m/>
    <m/>
    <m/>
    <m/>
    <m/>
    <m/>
    <m/>
    <m/>
    <m/>
    <m/>
    <m/>
    <m/>
    <m/>
    <m/>
    <m/>
    <m/>
    <n v="-99"/>
    <m/>
    <m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_x0009__x0009_In 1-3 months"/>
    <s v="_x0009__x0009_In 1-3 months"/>
    <s v="_x0009__x0009_In 1-3 months"/>
    <s v="I am already ready or doing it "/>
    <s v="Middle class"/>
    <s v="Apprenticeship or trades certificate or diploma"/>
    <s v="$25,000 to $50,000"/>
    <s v="Employed part-time"/>
    <n v="-99"/>
    <s v="Other, please specify:"/>
    <n v="-99"/>
    <s v="Financial 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Liberal Party led by Justin Trudeau "/>
    <m/>
  </r>
  <r>
    <x v="2"/>
    <n v="1946"/>
    <x v="2"/>
    <m/>
    <s v="The CBC"/>
    <m/>
    <s v="MacLeans"/>
    <s v="The Canadian Public Affairs Channel"/>
    <m/>
    <m/>
    <s v="Toronto Star"/>
    <m/>
    <m/>
    <m/>
    <m/>
    <m/>
    <m/>
    <m/>
    <m/>
    <m/>
    <m/>
    <m/>
    <m/>
    <m/>
    <s v="Fox News"/>
    <m/>
    <m/>
    <m/>
    <m/>
    <s v="The Huffington Post"/>
    <m/>
    <m/>
    <s v="Yes"/>
    <m/>
    <s v="Yes"/>
    <s v="Yes"/>
    <m/>
    <m/>
    <s v="Yes"/>
    <m/>
    <m/>
    <m/>
    <m/>
    <m/>
    <m/>
    <m/>
    <m/>
    <m/>
    <m/>
    <m/>
    <m/>
    <m/>
    <s v="No"/>
    <m/>
    <m/>
    <m/>
    <m/>
    <s v="Yes"/>
    <m/>
    <m/>
    <s v="Left-leaning"/>
    <m/>
    <s v="Centrist"/>
    <s v="None/Impartial"/>
    <m/>
    <m/>
    <s v="Left-leaning"/>
    <m/>
    <m/>
    <m/>
    <m/>
    <m/>
    <m/>
    <m/>
    <m/>
    <m/>
    <m/>
    <m/>
    <m/>
    <m/>
    <s v="Right-leaning"/>
    <m/>
    <m/>
    <m/>
    <m/>
    <s v="Left-leaning"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3"/>
    <n v="1942"/>
    <x v="11"/>
    <s v="CTV News"/>
    <s v="The CBC"/>
    <n v="0"/>
    <m/>
    <m/>
    <s v="The Globe and Mail "/>
    <m/>
    <m/>
    <m/>
    <m/>
    <m/>
    <m/>
    <m/>
    <m/>
    <m/>
    <m/>
    <m/>
    <m/>
    <m/>
    <m/>
    <m/>
    <m/>
    <m/>
    <m/>
    <s v="The Economist"/>
    <s v="The Wall Street Journal"/>
    <m/>
    <m/>
    <s v="Yes"/>
    <s v="Yes"/>
    <m/>
    <m/>
    <m/>
    <s v="Yes"/>
    <m/>
    <m/>
    <m/>
    <m/>
    <m/>
    <m/>
    <m/>
    <m/>
    <m/>
    <m/>
    <m/>
    <m/>
    <m/>
    <m/>
    <m/>
    <m/>
    <m/>
    <m/>
    <s v="Yes"/>
    <s v="Yes"/>
    <m/>
    <m/>
    <s v="None/Impartial"/>
    <s v="None/Impartial"/>
    <m/>
    <m/>
    <m/>
    <s v="Right-leaning"/>
    <m/>
    <m/>
    <m/>
    <m/>
    <m/>
    <m/>
    <m/>
    <m/>
    <m/>
    <m/>
    <m/>
    <m/>
    <m/>
    <m/>
    <m/>
    <m/>
    <m/>
    <m/>
    <s v="None/Impartial"/>
    <s v="None/Impartial"/>
    <m/>
    <m/>
    <x v="2"/>
    <s v="_x0009__x0009_When a vaccine will be ready or the virus will have disappeared"/>
    <s v="_x0009__x0009_In more than 6 months"/>
    <s v="_x0009__x0009_I don’t foresee a time when I will be ready to do it again"/>
    <s v="_x0009__x0009_In 3-6 months"/>
    <s v="Not applicable for me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Ukrainian "/>
    <s v="Financially stable"/>
    <s v="Widowed"/>
    <s v="NDP led by Jagmeet Singh"/>
    <m/>
  </r>
  <r>
    <x v="2"/>
    <n v="1956"/>
    <x v="2"/>
    <s v="CTV News"/>
    <n v="0"/>
    <m/>
    <n v="0"/>
    <m/>
    <m/>
    <n v="0"/>
    <n v="0"/>
    <m/>
    <m/>
    <m/>
    <m/>
    <m/>
    <m/>
    <m/>
    <m/>
    <m/>
    <m/>
    <m/>
    <m/>
    <s v="CNN"/>
    <m/>
    <m/>
    <n v="0"/>
    <m/>
    <m/>
    <m/>
    <m/>
    <s v="Yes"/>
    <m/>
    <m/>
    <m/>
    <m/>
    <m/>
    <m/>
    <m/>
    <m/>
    <m/>
    <m/>
    <m/>
    <m/>
    <m/>
    <m/>
    <m/>
    <m/>
    <m/>
    <m/>
    <m/>
    <s v="No"/>
    <m/>
    <m/>
    <m/>
    <m/>
    <m/>
    <m/>
    <m/>
    <s v="Centrist"/>
    <m/>
    <m/>
    <m/>
    <m/>
    <m/>
    <m/>
    <m/>
    <m/>
    <m/>
    <m/>
    <m/>
    <m/>
    <m/>
    <m/>
    <m/>
    <m/>
    <m/>
    <m/>
    <m/>
    <s v="Right-leaning"/>
    <m/>
    <m/>
    <m/>
    <m/>
    <m/>
    <m/>
    <m/>
    <x v="5"/>
    <s v="_x0009__x0009_In more than 6 months"/>
    <s v="_x0009__x0009_When a vaccine will be ready or the virus will have disappeared"/>
    <s v="_x0009__x0009_I don’t foresee a time when I will be ready to do it again"/>
    <s v="_x0009__x0009_In 1-3 months"/>
    <s v="_x0009__x0009_In 1-3 months"/>
    <s v="_x0009__x0009_In 3-6 months"/>
    <s v="_x0009__x0009_In 3-6 months"/>
    <s v="_x0009__x0009_In 3-6 months"/>
    <s v="_x0009__x0009_In 1-3 months"/>
    <s v="Upper middle class"/>
    <s v="University certificate, diploma or degree above bachelor level"/>
    <s v="$100,000 to $150,000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Liberal Party led by Justin Trudeau "/>
    <s v="The Ontario Liberal Party led by Kathleen Wynne"/>
  </r>
  <r>
    <x v="3"/>
    <n v="1966"/>
    <x v="6"/>
    <m/>
    <s v="The CBC"/>
    <n v="0"/>
    <n v="0"/>
    <m/>
    <n v="0"/>
    <m/>
    <m/>
    <m/>
    <m/>
    <m/>
    <m/>
    <m/>
    <m/>
    <m/>
    <m/>
    <m/>
    <n v="0"/>
    <n v="0"/>
    <n v="0"/>
    <s v="CNN"/>
    <m/>
    <n v="0"/>
    <m/>
    <m/>
    <m/>
    <m/>
    <m/>
    <m/>
    <s v="Yes"/>
    <m/>
    <m/>
    <m/>
    <m/>
    <m/>
    <m/>
    <m/>
    <m/>
    <m/>
    <m/>
    <m/>
    <m/>
    <m/>
    <m/>
    <m/>
    <m/>
    <m/>
    <m/>
    <s v="Yes"/>
    <m/>
    <m/>
    <m/>
    <m/>
    <m/>
    <m/>
    <m/>
    <m/>
    <s v="Left-leaning"/>
    <m/>
    <m/>
    <m/>
    <m/>
    <m/>
    <m/>
    <m/>
    <m/>
    <m/>
    <m/>
    <m/>
    <m/>
    <m/>
    <m/>
    <m/>
    <m/>
    <m/>
    <m/>
    <s v="None/Impartial"/>
    <m/>
    <m/>
    <m/>
    <m/>
    <m/>
    <m/>
    <m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_x0009__x0009_When a vaccine will be ready or the virus will have disappeared"/>
    <s v="Not applicable for me"/>
    <s v="I would prefer not to say"/>
    <s v="College, CEGEP or other non-university certificate or diploma"/>
    <s v="Under $25,000"/>
    <s v="Other"/>
    <s v="Disabled, unable to work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North American"/>
    <s v="English"/>
    <n v="-99"/>
    <s v="Just getting by"/>
    <s v="Single"/>
    <s v="Liberal Party led by Justin Trudeau "/>
    <m/>
  </r>
  <r>
    <x v="3"/>
    <n v="1978"/>
    <x v="2"/>
    <s v="CTV News"/>
    <s v="The CBC"/>
    <m/>
    <m/>
    <m/>
    <m/>
    <s v="The National Post"/>
    <s v="Toronto Star"/>
    <m/>
    <m/>
    <m/>
    <m/>
    <m/>
    <m/>
    <m/>
    <m/>
    <m/>
    <m/>
    <m/>
    <m/>
    <m/>
    <s v="Fox News"/>
    <s v="The New York Times"/>
    <m/>
    <m/>
    <m/>
    <m/>
    <m/>
    <s v="Yes"/>
    <s v="Yes"/>
    <m/>
    <m/>
    <m/>
    <m/>
    <s v="Not sure"/>
    <s v="Not sure"/>
    <m/>
    <m/>
    <m/>
    <m/>
    <m/>
    <m/>
    <m/>
    <m/>
    <m/>
    <m/>
    <m/>
    <m/>
    <m/>
    <s v="Yes"/>
    <s v="Not sure"/>
    <m/>
    <m/>
    <m/>
    <m/>
    <m/>
    <n v="-99"/>
    <n v="-99"/>
    <m/>
    <m/>
    <m/>
    <m/>
    <n v="-99"/>
    <n v="-99"/>
    <m/>
    <m/>
    <m/>
    <m/>
    <m/>
    <m/>
    <m/>
    <m/>
    <m/>
    <m/>
    <m/>
    <m/>
    <m/>
    <n v="-99"/>
    <n v="-99"/>
    <m/>
    <m/>
    <m/>
    <m/>
    <m/>
    <x v="7"/>
    <s v="Not applicable for me"/>
    <s v="Not applicable for me"/>
    <s v="Not applicable for me"/>
    <s v="I am already ready or doing it "/>
    <s v="_x0009__x0009_In 1-3 months"/>
    <s v="_x0009__x0009_In more than 6 months"/>
    <s v="_x0009__x0009_In more than 6 months"/>
    <s v="_x0009__x0009_In more than 6 months"/>
    <s v="_x0009__x0009_In 1-3 months"/>
    <s v="Upper middle class"/>
    <s v="Secondary (high) school diploma or equivalency certificate"/>
    <s v="$75,000 to $100,000"/>
    <s v="Employed part-time"/>
    <n v="-99"/>
    <s v="Education or Social Services"/>
    <n v="-99"/>
    <n v="-99"/>
    <s v="Yes"/>
    <s v="Canada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Liberal Party led by Justin Trudeau "/>
    <s v="The New Democratic Party led by Andrea Horwath"/>
  </r>
  <r>
    <x v="3"/>
    <n v="1967"/>
    <x v="6"/>
    <m/>
    <m/>
    <n v="0"/>
    <n v="0"/>
    <m/>
    <m/>
    <n v="0"/>
    <n v="0"/>
    <m/>
    <m/>
    <m/>
    <m/>
    <m/>
    <m/>
    <m/>
    <m/>
    <m/>
    <n v="0"/>
    <n v="0"/>
    <s v="Le Journal de Montréal / Le Journal de Québec"/>
    <m/>
    <m/>
    <m/>
    <m/>
    <n v="0"/>
    <n v="0"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Working class"/>
    <s v="College, CEGEP or other non-university certificate or diploma"/>
    <s v="$25,000 to $50,000"/>
    <s v="Homemaker/stay-at-home par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blanc"/>
    <s v="French"/>
    <n v="-99"/>
    <s v="Just getting by"/>
    <s v="Married"/>
    <s v="I did not vote"/>
    <m/>
  </r>
  <r>
    <x v="3"/>
    <n v="1954"/>
    <x v="6"/>
    <s v="CTV News"/>
    <s v="The CBC"/>
    <n v="0"/>
    <n v="0"/>
    <m/>
    <m/>
    <m/>
    <m/>
    <m/>
    <m/>
    <m/>
    <m/>
    <m/>
    <m/>
    <m/>
    <m/>
    <m/>
    <n v="0"/>
    <n v="0"/>
    <n v="0"/>
    <m/>
    <n v="0"/>
    <n v="0"/>
    <m/>
    <m/>
    <m/>
    <m/>
    <m/>
    <s v="Yes"/>
    <s v="Yes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 don’t foresee a time when I will be ready to do it again"/>
    <s v="Not applicable for me"/>
    <s v="Not applicable for me"/>
    <s v="_x0009__x0009_I don’t foresee a time when I will be ready to do it again"/>
    <s v="Poor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Liberal Party led by Justin Trudeau "/>
    <m/>
  </r>
  <r>
    <x v="3"/>
    <n v="1988"/>
    <x v="2"/>
    <s v="CTV News"/>
    <m/>
    <n v="0"/>
    <s v="MacLeans"/>
    <n v="0"/>
    <m/>
    <m/>
    <s v="Toronto Star"/>
    <m/>
    <m/>
    <m/>
    <m/>
    <m/>
    <m/>
    <m/>
    <m/>
    <m/>
    <m/>
    <m/>
    <m/>
    <s v="CNN"/>
    <m/>
    <m/>
    <m/>
    <m/>
    <m/>
    <s v="The Huffington Post"/>
    <m/>
    <s v="Yes"/>
    <m/>
    <m/>
    <s v="Yes"/>
    <m/>
    <m/>
    <m/>
    <s v="Yes"/>
    <m/>
    <m/>
    <m/>
    <m/>
    <m/>
    <m/>
    <m/>
    <m/>
    <m/>
    <m/>
    <m/>
    <m/>
    <s v="Yes"/>
    <m/>
    <m/>
    <m/>
    <m/>
    <m/>
    <s v="Yes"/>
    <m/>
    <n v="-99"/>
    <m/>
    <m/>
    <n v="-99"/>
    <m/>
    <m/>
    <m/>
    <n v="-99"/>
    <m/>
    <m/>
    <m/>
    <m/>
    <m/>
    <m/>
    <m/>
    <m/>
    <m/>
    <m/>
    <m/>
    <m/>
    <n v="-99"/>
    <m/>
    <m/>
    <m/>
    <m/>
    <m/>
    <n v="-99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I am already ready or doing it "/>
    <s v="_x0009__x0009_When a vaccine will be ready or the virus will have disappeared"/>
    <s v="Not applicable for me"/>
    <s v="I am already ready or doing it "/>
    <s v="Middle class"/>
    <s v="University certificate, diploma or degree above bachelor level"/>
    <s v="$100,000 to $150,000"/>
    <s v="Employed full-time"/>
    <n v="-99"/>
    <s v="Public service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mandarin"/>
    <s v="Financially stable"/>
    <s v="Single"/>
    <s v="Liberal Party led by Justin Trudeau "/>
    <s v="The Progressive Conservative Party led by Doug Ford"/>
  </r>
  <r>
    <x v="3"/>
    <n v="1975"/>
    <x v="4"/>
    <m/>
    <n v="0"/>
    <m/>
    <n v="0"/>
    <m/>
    <m/>
    <s v="The National Post"/>
    <n v="0"/>
    <n v="0"/>
    <m/>
    <m/>
    <n v="0"/>
    <m/>
    <m/>
    <m/>
    <m/>
    <m/>
    <m/>
    <m/>
    <m/>
    <m/>
    <m/>
    <m/>
    <n v="0"/>
    <n v="0"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x v="7"/>
    <s v="Not applicable for me"/>
    <s v="_x0009__x0009_In 3-6 months"/>
    <s v="_x0009__x0009_In 3-6 months"/>
    <s v="Not applicable for me"/>
    <s v="I am already ready or doing it "/>
    <s v="I am already ready or doing it "/>
    <s v="Not applicable for me"/>
    <s v="Not applicable for me"/>
    <s v="Not applicable for me"/>
    <s v="Working class"/>
    <s v="Secondary (high) school diploma or equivalency certificate"/>
    <s v="$25,000 to $50,000"/>
    <s v="Employed full-time"/>
    <n v="-99"/>
    <s v="Oil and gas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English"/>
    <n v="-99"/>
    <s v="Falling behind"/>
    <s v="Single"/>
    <s v="Conservative Party led by Andrew Scheer"/>
    <m/>
  </r>
  <r>
    <x v="3"/>
    <n v="1988"/>
    <x v="5"/>
    <m/>
    <m/>
    <n v="0"/>
    <s v="MacLeans"/>
    <m/>
    <s v="The Globe and Mail "/>
    <n v="0"/>
    <m/>
    <m/>
    <m/>
    <m/>
    <m/>
    <s v="The Winnipeg Free Press"/>
    <m/>
    <m/>
    <m/>
    <m/>
    <m/>
    <m/>
    <m/>
    <m/>
    <s v="Fox News"/>
    <s v="The New York Times"/>
    <m/>
    <m/>
    <m/>
    <m/>
    <m/>
    <m/>
    <m/>
    <m/>
    <s v="Yes"/>
    <m/>
    <s v="Not sure"/>
    <m/>
    <m/>
    <m/>
    <m/>
    <m/>
    <m/>
    <s v="Yes"/>
    <m/>
    <m/>
    <m/>
    <m/>
    <m/>
    <m/>
    <m/>
    <m/>
    <s v="No"/>
    <s v="Yes"/>
    <m/>
    <m/>
    <m/>
    <m/>
    <m/>
    <m/>
    <m/>
    <m/>
    <s v="Left-leaning"/>
    <m/>
    <s v="Centrist"/>
    <m/>
    <m/>
    <m/>
    <m/>
    <m/>
    <m/>
    <s v="Centrist"/>
    <m/>
    <m/>
    <m/>
    <m/>
    <m/>
    <m/>
    <m/>
    <m/>
    <s v="Right-leaning"/>
    <s v="Centrist"/>
    <m/>
    <m/>
    <m/>
    <m/>
    <m/>
    <x v="4"/>
    <s v="Not applicable for me"/>
    <s v="_x0009__x0009_I don’t foresee a time when I will be ready to do it again"/>
    <s v="_x0009__x0009_I don’t foresee a time when I will be ready to do it again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Middle class"/>
    <s v="Secondary (high) school diploma or equivalency certificate"/>
    <s v="$25,000 to $50,000"/>
    <s v="Employed full-time"/>
    <n v="-99"/>
    <s v="Computers &amp; Technology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 and French"/>
    <n v="-99"/>
    <s v="Getting ahead with some savings"/>
    <s v="Single"/>
    <s v="I did not vote"/>
    <m/>
  </r>
  <r>
    <x v="3"/>
    <n v="1949"/>
    <x v="2"/>
    <s v="CTV News"/>
    <m/>
    <n v="0"/>
    <m/>
    <m/>
    <n v="0"/>
    <n v="0"/>
    <n v="0"/>
    <m/>
    <m/>
    <m/>
    <m/>
    <m/>
    <m/>
    <m/>
    <m/>
    <m/>
    <m/>
    <m/>
    <m/>
    <m/>
    <n v="0"/>
    <m/>
    <n v="0"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Middle class"/>
    <s v="Bachelor’s degre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Liberal Party led by Justin Trudeau "/>
    <s v="The Ontario Liberal Party led by Kathleen Wynne"/>
  </r>
  <r>
    <x v="2"/>
    <n v="1959"/>
    <x v="6"/>
    <m/>
    <m/>
    <n v="0"/>
    <s v="MacLeans"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m/>
    <s v="The Guardian"/>
    <m/>
    <s v="The Wall Street Journal"/>
    <m/>
    <m/>
    <m/>
    <m/>
    <m/>
    <s v="Not sure"/>
    <m/>
    <m/>
    <s v="Not sure"/>
    <s v="Not sure"/>
    <m/>
    <m/>
    <m/>
    <m/>
    <m/>
    <m/>
    <m/>
    <m/>
    <m/>
    <s v="Not sure"/>
    <s v="Not sure"/>
    <s v="Not sure"/>
    <m/>
    <m/>
    <m/>
    <s v="Not sure"/>
    <m/>
    <s v="Not sure"/>
    <m/>
    <m/>
    <m/>
    <m/>
    <m/>
    <n v="-99"/>
    <m/>
    <m/>
    <n v="-99"/>
    <s v="Right-leaning"/>
    <m/>
    <m/>
    <m/>
    <m/>
    <m/>
    <m/>
    <m/>
    <m/>
    <m/>
    <s v="Right-leaning"/>
    <n v="-99"/>
    <s v="Right-leaning"/>
    <m/>
    <m/>
    <m/>
    <n v="-99"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Upper middle class"/>
    <s v="Bachelor’s degree"/>
    <s v="$75,000 to $100,000"/>
    <s v="Retired"/>
    <n v="-99"/>
    <m/>
    <m/>
    <m/>
    <s v="No"/>
    <s v="Another country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I did not vote"/>
    <m/>
  </r>
  <r>
    <x v="2"/>
    <n v="1943"/>
    <x v="3"/>
    <s v="CTV News"/>
    <s v="The CBC"/>
    <m/>
    <m/>
    <m/>
    <s v="The Globe and Mail "/>
    <m/>
    <s v="Toronto Star"/>
    <m/>
    <s v="The Vancouver Sun"/>
    <s v="The Province"/>
    <m/>
    <m/>
    <m/>
    <m/>
    <m/>
    <m/>
    <m/>
    <m/>
    <m/>
    <m/>
    <m/>
    <m/>
    <m/>
    <m/>
    <s v="The Wall Street Journal"/>
    <s v="The Huffington Post"/>
    <m/>
    <s v="Yes"/>
    <s v="Yes"/>
    <m/>
    <m/>
    <m/>
    <s v="Yes"/>
    <m/>
    <s v="Not sure"/>
    <m/>
    <s v="Not sure"/>
    <s v="Not sure"/>
    <m/>
    <m/>
    <m/>
    <m/>
    <m/>
    <m/>
    <m/>
    <m/>
    <m/>
    <m/>
    <m/>
    <m/>
    <m/>
    <m/>
    <s v="No"/>
    <s v="Yes"/>
    <m/>
    <s v="Centrist"/>
    <s v="Centrist"/>
    <m/>
    <m/>
    <m/>
    <s v="Centrist"/>
    <m/>
    <n v="-99"/>
    <m/>
    <n v="-99"/>
    <n v="-99"/>
    <m/>
    <m/>
    <m/>
    <m/>
    <m/>
    <m/>
    <m/>
    <m/>
    <m/>
    <m/>
    <m/>
    <m/>
    <m/>
    <m/>
    <s v="Centrist"/>
    <s v="Centrist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more than 6 months"/>
    <s v="Not applicable for me"/>
    <s v="_x0009__x0009_When a vaccine will be ready or the virus will have disappeared"/>
    <s v="Not applicable for me"/>
    <s v="Middle class"/>
    <s v="University certificate or diploma below bachelor level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n v="-99"/>
    <s v="NDP led by Jagmeet Singh"/>
    <m/>
  </r>
  <r>
    <x v="3"/>
    <n v="1989"/>
    <x v="2"/>
    <s v="CTV News"/>
    <s v="The CBC"/>
    <m/>
    <m/>
    <s v="The Canadian Public Affairs Channel"/>
    <m/>
    <s v="The National Post"/>
    <s v="Toronto Star"/>
    <m/>
    <m/>
    <m/>
    <m/>
    <m/>
    <m/>
    <m/>
    <m/>
    <m/>
    <m/>
    <m/>
    <m/>
    <m/>
    <s v="Fox News"/>
    <m/>
    <m/>
    <s v="The Economist"/>
    <m/>
    <m/>
    <m/>
    <s v="Yes"/>
    <s v="Yes"/>
    <m/>
    <m/>
    <s v="No"/>
    <m/>
    <s v="Yes"/>
    <s v="Yes"/>
    <m/>
    <m/>
    <m/>
    <m/>
    <m/>
    <m/>
    <m/>
    <m/>
    <m/>
    <m/>
    <m/>
    <m/>
    <m/>
    <s v="Yes"/>
    <m/>
    <m/>
    <s v="Yes"/>
    <m/>
    <m/>
    <m/>
    <s v="Right-leaning"/>
    <s v="Right-leaning"/>
    <m/>
    <m/>
    <s v="Right-leaning"/>
    <m/>
    <s v="Right-leaning"/>
    <s v="Right-leaning"/>
    <m/>
    <m/>
    <m/>
    <m/>
    <m/>
    <m/>
    <m/>
    <m/>
    <m/>
    <m/>
    <m/>
    <m/>
    <m/>
    <s v="Right-leaning"/>
    <m/>
    <m/>
    <s v="Right-leaning"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Working class"/>
    <s v="Bachelor’s degree"/>
    <s v="$25,000 to $50,000"/>
    <s v="Employed full-time"/>
    <n v="-99"/>
    <s v="Public service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Conservative Party led by Andrew Scheer"/>
    <s v="I did not vote"/>
  </r>
  <r>
    <x v="2"/>
    <n v="1953"/>
    <x v="11"/>
    <s v="CTV News"/>
    <m/>
    <m/>
    <m/>
    <m/>
    <n v="0"/>
    <n v="0"/>
    <n v="0"/>
    <m/>
    <m/>
    <m/>
    <m/>
    <m/>
    <m/>
    <m/>
    <m/>
    <m/>
    <m/>
    <m/>
    <m/>
    <n v="0"/>
    <m/>
    <n v="0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Middle class"/>
    <s v="Apprenticeship or trades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56"/>
    <x v="3"/>
    <m/>
    <m/>
    <n v="0"/>
    <n v="0"/>
    <n v="0"/>
    <m/>
    <s v="The National Post"/>
    <m/>
    <m/>
    <s v="The Vancouver Sun"/>
    <s v="The Province"/>
    <m/>
    <m/>
    <m/>
    <m/>
    <m/>
    <m/>
    <m/>
    <m/>
    <m/>
    <m/>
    <m/>
    <m/>
    <m/>
    <m/>
    <s v="The Wall Street Journal"/>
    <s v="The Huffington Post"/>
    <m/>
    <m/>
    <m/>
    <m/>
    <m/>
    <m/>
    <m/>
    <s v="Yes"/>
    <m/>
    <m/>
    <s v="Yes"/>
    <s v="Yes"/>
    <m/>
    <m/>
    <m/>
    <m/>
    <m/>
    <m/>
    <m/>
    <m/>
    <m/>
    <m/>
    <m/>
    <m/>
    <m/>
    <m/>
    <s v="Yes"/>
    <s v="Yes"/>
    <m/>
    <m/>
    <m/>
    <m/>
    <m/>
    <m/>
    <m/>
    <n v="-99"/>
    <m/>
    <m/>
    <n v="-99"/>
    <n v="-99"/>
    <m/>
    <m/>
    <m/>
    <m/>
    <m/>
    <m/>
    <m/>
    <m/>
    <m/>
    <m/>
    <m/>
    <m/>
    <m/>
    <m/>
    <n v="-99"/>
    <n v="-99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1-3 months"/>
    <s v="_x0009__x0009_When a vaccine will be ready or the virus will have disappeared"/>
    <s v="Not applicable for me"/>
    <s v="_x0009__x0009_When a vaccine will be ready or the virus will have disappeared"/>
    <s v="Poor class"/>
    <s v="Secondary (high) school diploma or equivalency certificate"/>
    <s v="Under $25,000"/>
    <s v="Other"/>
    <s v="Disability 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 "/>
    <s v="English"/>
    <n v="-99"/>
    <s v="Just getting by"/>
    <s v="Single"/>
    <s v="Liberal Party led by Justin Trudeau "/>
    <m/>
  </r>
  <r>
    <x v="2"/>
    <n v="1971"/>
    <x v="2"/>
    <s v="CTV News"/>
    <s v="The CBC"/>
    <m/>
    <s v="MacLeans"/>
    <s v="The Canadian Public Affairs Channel"/>
    <m/>
    <m/>
    <s v="Toronto Star"/>
    <m/>
    <m/>
    <m/>
    <m/>
    <m/>
    <m/>
    <m/>
    <m/>
    <m/>
    <m/>
    <m/>
    <m/>
    <m/>
    <s v="Fox News"/>
    <m/>
    <m/>
    <m/>
    <m/>
    <s v="The Huffington Post"/>
    <m/>
    <s v="Yes"/>
    <s v="Yes"/>
    <m/>
    <s v="Yes"/>
    <s v="Yes"/>
    <m/>
    <m/>
    <s v="Yes"/>
    <m/>
    <m/>
    <m/>
    <m/>
    <m/>
    <m/>
    <m/>
    <m/>
    <m/>
    <m/>
    <m/>
    <m/>
    <m/>
    <s v="No"/>
    <m/>
    <m/>
    <m/>
    <m/>
    <s v="No"/>
    <m/>
    <s v="Right-leaning"/>
    <s v="Left-leaning"/>
    <m/>
    <s v="Left-leaning"/>
    <s v="None/Impartial"/>
    <m/>
    <m/>
    <s v="Right-leaning"/>
    <m/>
    <m/>
    <m/>
    <m/>
    <m/>
    <m/>
    <m/>
    <m/>
    <m/>
    <m/>
    <m/>
    <m/>
    <m/>
    <s v="Right-leaning"/>
    <m/>
    <m/>
    <m/>
    <m/>
    <s v="Left-leaning"/>
    <m/>
    <x v="8"/>
    <s v="_x0009__x0009_I don’t foresee a time when I will be ready to do it again"/>
    <s v="I am already ready or doing it "/>
    <s v="_x0009__x0009_I don’t foresee a time when I will be ready to do it again"/>
    <s v="I am already ready or doing it 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Middle class"/>
    <s v="Bachelor’s degree"/>
    <s v="$75,000 to $100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I did not vote"/>
    <s v="I did not vote"/>
  </r>
  <r>
    <x v="2"/>
    <n v="1954"/>
    <x v="3"/>
    <s v="CTV News"/>
    <m/>
    <n v="0"/>
    <n v="0"/>
    <n v="0"/>
    <m/>
    <m/>
    <m/>
    <m/>
    <s v="The Vancouver Sun"/>
    <s v="The Province"/>
    <m/>
    <m/>
    <m/>
    <m/>
    <m/>
    <m/>
    <m/>
    <m/>
    <m/>
    <m/>
    <m/>
    <n v="0"/>
    <n v="0"/>
    <m/>
    <m/>
    <m/>
    <m/>
    <s v="Yes"/>
    <m/>
    <m/>
    <m/>
    <m/>
    <m/>
    <m/>
    <m/>
    <m/>
    <s v="No"/>
    <s v="No"/>
    <m/>
    <m/>
    <m/>
    <m/>
    <m/>
    <m/>
    <m/>
    <m/>
    <m/>
    <m/>
    <m/>
    <m/>
    <m/>
    <m/>
    <m/>
    <m/>
    <m/>
    <s v="Centrist"/>
    <m/>
    <m/>
    <m/>
    <m/>
    <m/>
    <m/>
    <m/>
    <m/>
    <s v="Centrist"/>
    <s v="Centrist"/>
    <m/>
    <m/>
    <m/>
    <m/>
    <m/>
    <m/>
    <m/>
    <m/>
    <m/>
    <m/>
    <m/>
    <m/>
    <m/>
    <m/>
    <m/>
    <m/>
    <m/>
    <x v="3"/>
    <s v="_x0009__x0009_In 3-6 months"/>
    <s v="_x0009__x0009_In 3-6 months"/>
    <s v="_x0009__x0009_In more than 6 months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Not applicable for me"/>
    <s v="Middle class"/>
    <s v="Bachelor’s degree"/>
    <s v="$50,000 to $75,000"/>
    <s v="Self-employed"/>
    <n v="-99"/>
    <s v="Management (non-government) or business"/>
    <n v="-99"/>
    <n v="-99"/>
    <s v="Yes"/>
    <s v="Another country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3"/>
    <n v="1964"/>
    <x v="2"/>
    <m/>
    <m/>
    <n v="0"/>
    <s v="MacLeans"/>
    <m/>
    <s v="The Globe and Mail "/>
    <m/>
    <s v="Toronto Star"/>
    <m/>
    <m/>
    <m/>
    <m/>
    <m/>
    <m/>
    <m/>
    <m/>
    <m/>
    <m/>
    <m/>
    <m/>
    <s v="CNN"/>
    <m/>
    <m/>
    <m/>
    <s v="The Economist"/>
    <m/>
    <m/>
    <m/>
    <m/>
    <m/>
    <m/>
    <s v="Yes"/>
    <m/>
    <s v="No"/>
    <m/>
    <s v="Yes"/>
    <m/>
    <m/>
    <m/>
    <m/>
    <m/>
    <m/>
    <m/>
    <m/>
    <m/>
    <m/>
    <m/>
    <m/>
    <s v="Yes"/>
    <m/>
    <m/>
    <m/>
    <s v="Yes"/>
    <m/>
    <m/>
    <m/>
    <m/>
    <m/>
    <m/>
    <s v="Centrist"/>
    <m/>
    <s v="Centrist"/>
    <m/>
    <s v="Centrist"/>
    <m/>
    <m/>
    <m/>
    <m/>
    <m/>
    <m/>
    <m/>
    <m/>
    <m/>
    <m/>
    <m/>
    <m/>
    <s v="Centrist"/>
    <m/>
    <m/>
    <m/>
    <s v="Centrist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100,000 to $150,000"/>
    <s v="Self-employed"/>
    <n v="-99"/>
    <s v="Trade-work, please specify:"/>
    <s v="Retail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2"/>
    <n v="1940"/>
    <x v="10"/>
    <s v="CTV News"/>
    <n v="0"/>
    <m/>
    <m/>
    <m/>
    <m/>
    <n v="0"/>
    <n v="0"/>
    <m/>
    <m/>
    <m/>
    <m/>
    <m/>
    <m/>
    <m/>
    <n v="0"/>
    <m/>
    <m/>
    <m/>
    <m/>
    <s v="CNN"/>
    <m/>
    <m/>
    <m/>
    <m/>
    <n v="0"/>
    <m/>
    <m/>
    <s v="Yes"/>
    <m/>
    <m/>
    <m/>
    <m/>
    <m/>
    <m/>
    <m/>
    <m/>
    <m/>
    <m/>
    <m/>
    <m/>
    <m/>
    <m/>
    <m/>
    <m/>
    <m/>
    <m/>
    <m/>
    <s v="Yes"/>
    <m/>
    <m/>
    <m/>
    <m/>
    <m/>
    <m/>
    <m/>
    <s v="None/Impartial"/>
    <m/>
    <m/>
    <m/>
    <m/>
    <m/>
    <m/>
    <m/>
    <m/>
    <m/>
    <m/>
    <m/>
    <m/>
    <m/>
    <m/>
    <m/>
    <m/>
    <m/>
    <m/>
    <m/>
    <s v="None/Impartial"/>
    <m/>
    <m/>
    <m/>
    <m/>
    <m/>
    <m/>
    <m/>
    <x v="6"/>
    <s v="_x0009__x0009_When a vaccine will be ready or the virus will have disappeared"/>
    <s v="_x0009__x0009_In more than 6 months"/>
    <s v="_x0009__x0009_I don’t foresee a time when I will be ready to do it again"/>
    <s v="_x0009__x0009_In more than 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Apprenticeship or trades certificate or diploma"/>
    <s v="$25,000 to $5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66"/>
    <x v="2"/>
    <m/>
    <n v="0"/>
    <m/>
    <m/>
    <n v="0"/>
    <s v="The Globe and Mail "/>
    <m/>
    <n v="0"/>
    <m/>
    <m/>
    <m/>
    <m/>
    <m/>
    <m/>
    <m/>
    <m/>
    <m/>
    <m/>
    <m/>
    <m/>
    <m/>
    <m/>
    <n v="0"/>
    <m/>
    <n v="0"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Lower middle class"/>
    <s v="Bachelor’s degree"/>
    <s v="Under $25,000"/>
    <s v="Self-employed"/>
    <n v="-99"/>
    <s v="Other, please specify:"/>
    <n v="-99"/>
    <s v="Film Production company owner"/>
    <s v="No"/>
    <s v="Another country"/>
    <n v="0"/>
    <n v="0"/>
    <n v="0"/>
    <n v="0"/>
    <n v="0"/>
    <s v="West Central Asia and Middle East"/>
    <n v="0"/>
    <n v="0"/>
    <n v="0"/>
    <n v="0"/>
    <n v="0"/>
    <n v="0"/>
    <n v="0"/>
    <n v="0"/>
    <n v="0"/>
    <n v="-99"/>
    <s v="Other:"/>
    <s v="Arabic "/>
    <s v="Falling behind"/>
    <s v="Single"/>
    <s v="I did not vote"/>
    <s v="I did not vote"/>
  </r>
  <r>
    <x v="3"/>
    <n v="1991"/>
    <x v="2"/>
    <m/>
    <n v="0"/>
    <m/>
    <m/>
    <m/>
    <s v="The Globe and Mail "/>
    <s v="The National Post"/>
    <n v="0"/>
    <m/>
    <m/>
    <m/>
    <m/>
    <m/>
    <m/>
    <m/>
    <m/>
    <m/>
    <m/>
    <m/>
    <m/>
    <m/>
    <n v="0"/>
    <m/>
    <m/>
    <m/>
    <n v="0"/>
    <m/>
    <m/>
    <m/>
    <m/>
    <m/>
    <m/>
    <m/>
    <s v="Yes"/>
    <s v="Yes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m/>
    <m/>
    <m/>
    <m/>
    <x v="7"/>
    <s v="Not applicable for me"/>
    <s v="I am already ready or doing it "/>
    <s v="_x0009__x0009_In 1-3 months"/>
    <s v="I am already ready or doing it "/>
    <s v="I am already ready or doing it "/>
    <s v="I am already ready or doing it "/>
    <s v="_x0009__x0009_In 3-6 months"/>
    <s v="_x0009__x0009_In more than 6 months"/>
    <s v="I am already ready or doing it "/>
    <s v="Lower middle class"/>
    <s v="University certificate, diploma or degree above bachelor level"/>
    <s v="$75,000 to $100,000"/>
    <s v="Employed full-time"/>
    <n v="-99"/>
    <s v="Education or Social Services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I did not vote"/>
    <s v="I did not vote"/>
  </r>
  <r>
    <x v="2"/>
    <n v="1948"/>
    <x v="2"/>
    <m/>
    <m/>
    <n v="0"/>
    <s v="MacLeans"/>
    <n v="0"/>
    <n v="0"/>
    <m/>
    <n v="0"/>
    <m/>
    <m/>
    <m/>
    <m/>
    <m/>
    <m/>
    <m/>
    <m/>
    <m/>
    <m/>
    <m/>
    <m/>
    <m/>
    <m/>
    <m/>
    <n v="0"/>
    <m/>
    <m/>
    <n v="0"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more than 6 months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Middle class"/>
    <s v="University certificate, diploma or degree at bachelor level or abov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Conservative Party led by Andrew Scheer"/>
    <s v="The Progressive Conservative Party led by Doug Ford"/>
  </r>
  <r>
    <x v="2"/>
    <n v="1948"/>
    <x v="7"/>
    <m/>
    <m/>
    <n v="0"/>
    <s v="MacLeans"/>
    <m/>
    <s v="The Globe and Mail "/>
    <s v="The National Post"/>
    <m/>
    <m/>
    <m/>
    <m/>
    <m/>
    <m/>
    <m/>
    <m/>
    <m/>
    <s v="The Halifax Herald"/>
    <m/>
    <m/>
    <m/>
    <m/>
    <s v="Fox News"/>
    <m/>
    <m/>
    <n v="0"/>
    <m/>
    <m/>
    <m/>
    <m/>
    <m/>
    <m/>
    <s v="No"/>
    <m/>
    <s v="No"/>
    <s v="No"/>
    <m/>
    <m/>
    <m/>
    <m/>
    <m/>
    <m/>
    <m/>
    <m/>
    <m/>
    <s v="No"/>
    <m/>
    <m/>
    <m/>
    <m/>
    <s v="Yes"/>
    <m/>
    <m/>
    <m/>
    <m/>
    <m/>
    <m/>
    <m/>
    <m/>
    <m/>
    <n v="-99"/>
    <m/>
    <n v="-99"/>
    <n v="-99"/>
    <m/>
    <m/>
    <m/>
    <m/>
    <m/>
    <m/>
    <m/>
    <m/>
    <m/>
    <n v="-99"/>
    <m/>
    <m/>
    <m/>
    <m/>
    <s v="Centrist"/>
    <m/>
    <m/>
    <m/>
    <m/>
    <m/>
    <m/>
    <x v="8"/>
    <s v="I am already ready or doing it "/>
    <s v="I am already ready or doing it "/>
    <s v="I am already ready or doing it "/>
    <s v="I am already ready or doing it "/>
    <s v="Not applicable for me"/>
    <s v="I am already ready or doing it "/>
    <s v="Not applicable for me"/>
    <s v="I am already ready or doing it "/>
    <s v="Not applicable for me"/>
    <s v="Working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I don’t remember"/>
    <m/>
  </r>
  <r>
    <x v="2"/>
    <n v="1946"/>
    <x v="2"/>
    <s v="CTV News"/>
    <m/>
    <n v="0"/>
    <m/>
    <n v="0"/>
    <m/>
    <m/>
    <s v="Toronto Star"/>
    <m/>
    <m/>
    <m/>
    <m/>
    <m/>
    <m/>
    <m/>
    <m/>
    <m/>
    <m/>
    <m/>
    <m/>
    <s v="CNN"/>
    <m/>
    <m/>
    <m/>
    <m/>
    <s v="The Wall Street Journal"/>
    <m/>
    <m/>
    <s v="Yes"/>
    <m/>
    <m/>
    <m/>
    <m/>
    <m/>
    <m/>
    <s v="Yes"/>
    <m/>
    <m/>
    <m/>
    <m/>
    <m/>
    <m/>
    <m/>
    <m/>
    <m/>
    <m/>
    <m/>
    <m/>
    <s v="Yes"/>
    <m/>
    <m/>
    <m/>
    <m/>
    <s v="Yes"/>
    <m/>
    <m/>
    <s v="Left-leaning"/>
    <m/>
    <m/>
    <m/>
    <m/>
    <m/>
    <m/>
    <s v="Centrist"/>
    <m/>
    <m/>
    <m/>
    <m/>
    <m/>
    <m/>
    <m/>
    <m/>
    <m/>
    <m/>
    <m/>
    <m/>
    <s v="Right-leaning"/>
    <m/>
    <m/>
    <m/>
    <m/>
    <s v="Right-leaning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Working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eparated"/>
    <s v="Conservative Party led by Andrew Scheer"/>
    <s v="The Progressive Conservative Party led by Doug Ford"/>
  </r>
  <r>
    <x v="3"/>
    <n v="1955"/>
    <x v="11"/>
    <m/>
    <m/>
    <n v="0"/>
    <s v="MacLeans"/>
    <m/>
    <n v="0"/>
    <m/>
    <n v="0"/>
    <m/>
    <m/>
    <m/>
    <m/>
    <m/>
    <m/>
    <m/>
    <m/>
    <m/>
    <m/>
    <m/>
    <m/>
    <m/>
    <m/>
    <m/>
    <n v="0"/>
    <m/>
    <m/>
    <n v="0"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Not applicable for me"/>
    <s v="I am already ready or doing it "/>
    <s v="Not applicable for me"/>
    <s v="Not applicable for me"/>
    <s v="Not applicable for me"/>
    <s v="Not applicable for me"/>
    <s v="Lower middle class"/>
    <s v="Secondary (high) school diploma or equivalency certificate"/>
    <s v="$25,000 to $50,000"/>
    <s v="Self-employed"/>
    <n v="-99"/>
    <s v="Other, please specify:"/>
    <n v="-99"/>
    <s v="Retail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I did not vote"/>
    <m/>
  </r>
  <r>
    <x v="3"/>
    <n v="1956"/>
    <x v="6"/>
    <m/>
    <m/>
    <n v="0"/>
    <m/>
    <m/>
    <s v="The Globe and Mail "/>
    <s v="The National Post"/>
    <s v="Toronto Star"/>
    <m/>
    <m/>
    <m/>
    <m/>
    <m/>
    <m/>
    <m/>
    <m/>
    <m/>
    <s v="La Presse"/>
    <s v="Le Devoir"/>
    <s v="Le Journal de Montréal / Le Journal de Québec"/>
    <m/>
    <m/>
    <s v="The New York Times"/>
    <m/>
    <m/>
    <m/>
    <s v="The Huffington Post"/>
    <m/>
    <m/>
    <m/>
    <m/>
    <m/>
    <m/>
    <s v="No"/>
    <s v="No"/>
    <s v="No"/>
    <m/>
    <m/>
    <m/>
    <m/>
    <m/>
    <m/>
    <m/>
    <m/>
    <m/>
    <s v="No"/>
    <s v="No"/>
    <s v="Yes"/>
    <m/>
    <m/>
    <s v="No"/>
    <m/>
    <m/>
    <m/>
    <s v="Not sure"/>
    <m/>
    <m/>
    <m/>
    <m/>
    <m/>
    <m/>
    <n v="-99"/>
    <n v="-99"/>
    <n v="-99"/>
    <m/>
    <m/>
    <m/>
    <m/>
    <m/>
    <m/>
    <m/>
    <m/>
    <m/>
    <s v="None/Impartial"/>
    <s v="Left-leaning"/>
    <n v="-99"/>
    <m/>
    <m/>
    <n v="-99"/>
    <m/>
    <m/>
    <m/>
    <n v="-99"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Upper middle class"/>
    <s v="College, CEGEP or other non-university certificate or diploma"/>
    <s v="$25,000 to $50,000"/>
    <s v="Other"/>
    <s v="Retrait du travail - Maladie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Bloc Quebecois led by Yves-François Blanchet"/>
    <m/>
  </r>
  <r>
    <x v="2"/>
    <n v="1977"/>
    <x v="6"/>
    <s v="CTV News"/>
    <n v="0"/>
    <n v="0"/>
    <m/>
    <m/>
    <m/>
    <n v="0"/>
    <m/>
    <m/>
    <m/>
    <m/>
    <m/>
    <m/>
    <m/>
    <m/>
    <m/>
    <m/>
    <n v="0"/>
    <n v="0"/>
    <n v="0"/>
    <n v="0"/>
    <n v="0"/>
    <m/>
    <m/>
    <m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Middle class"/>
    <s v="Bachelor’s degree"/>
    <s v="$150,000 or over"/>
    <s v="Employed full-time"/>
    <n v="-99"/>
    <s v="Management (non-government) or busines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60"/>
    <x v="8"/>
    <m/>
    <s v="The CBC"/>
    <n v="0"/>
    <s v="MacLeans"/>
    <m/>
    <m/>
    <m/>
    <s v="Toronto Star"/>
    <m/>
    <m/>
    <m/>
    <m/>
    <m/>
    <m/>
    <s v="Evening Telegram"/>
    <m/>
    <m/>
    <m/>
    <m/>
    <m/>
    <m/>
    <m/>
    <m/>
    <m/>
    <s v="The Economist"/>
    <s v="The Wall Street Journal"/>
    <m/>
    <n v="0"/>
    <m/>
    <s v="Yes"/>
    <m/>
    <s v="Yes"/>
    <m/>
    <m/>
    <m/>
    <s v="Yes"/>
    <m/>
    <m/>
    <m/>
    <m/>
    <m/>
    <m/>
    <s v="Yes"/>
    <m/>
    <m/>
    <m/>
    <m/>
    <m/>
    <m/>
    <m/>
    <m/>
    <m/>
    <s v="Yes"/>
    <s v="Yes"/>
    <m/>
    <m/>
    <m/>
    <s v="Left-leaning"/>
    <m/>
    <s v="Centrist"/>
    <m/>
    <m/>
    <m/>
    <s v="Centrist"/>
    <m/>
    <m/>
    <m/>
    <m/>
    <m/>
    <m/>
    <s v="Centrist"/>
    <m/>
    <m/>
    <m/>
    <m/>
    <m/>
    <m/>
    <m/>
    <m/>
    <m/>
    <s v="Centrist"/>
    <s v="Right-leaning"/>
    <m/>
    <m/>
    <x v="8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Middle class"/>
    <s v="Bachelor’s degree"/>
    <s v="$100,000 to $15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Liberal Party led by Justin Trudeau "/>
    <m/>
  </r>
  <r>
    <x v="2"/>
    <n v="1977"/>
    <x v="5"/>
    <m/>
    <m/>
    <m/>
    <s v="MacLeans"/>
    <n v="0"/>
    <m/>
    <s v="The National Post"/>
    <n v="0"/>
    <m/>
    <m/>
    <m/>
    <m/>
    <s v="The Winnipeg Free Press"/>
    <m/>
    <m/>
    <m/>
    <m/>
    <m/>
    <m/>
    <m/>
    <s v="CNN"/>
    <m/>
    <m/>
    <m/>
    <m/>
    <s v="The Wall Street Journal"/>
    <m/>
    <n v="0"/>
    <m/>
    <m/>
    <m/>
    <s v="No"/>
    <m/>
    <m/>
    <s v="No"/>
    <m/>
    <m/>
    <m/>
    <m/>
    <m/>
    <s v="No"/>
    <m/>
    <m/>
    <m/>
    <m/>
    <m/>
    <m/>
    <m/>
    <s v="No"/>
    <m/>
    <m/>
    <m/>
    <m/>
    <s v="No"/>
    <m/>
    <m/>
    <m/>
    <m/>
    <m/>
    <n v="-99"/>
    <m/>
    <m/>
    <n v="-99"/>
    <m/>
    <m/>
    <m/>
    <m/>
    <m/>
    <n v="-99"/>
    <m/>
    <m/>
    <m/>
    <m/>
    <m/>
    <m/>
    <m/>
    <n v="-99"/>
    <m/>
    <m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Poor class"/>
    <s v="Bachelor’s degre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I did not vote"/>
    <m/>
  </r>
  <r>
    <x v="3"/>
    <n v="1954"/>
    <x v="7"/>
    <s v="CTV News"/>
    <m/>
    <n v="0"/>
    <s v="MacLeans"/>
    <m/>
    <m/>
    <n v="0"/>
    <m/>
    <m/>
    <m/>
    <m/>
    <m/>
    <m/>
    <m/>
    <m/>
    <m/>
    <n v="0"/>
    <m/>
    <m/>
    <m/>
    <m/>
    <m/>
    <m/>
    <n v="0"/>
    <m/>
    <m/>
    <n v="0"/>
    <n v="0"/>
    <s v="Yes"/>
    <m/>
    <m/>
    <s v="Yes"/>
    <m/>
    <m/>
    <m/>
    <m/>
    <m/>
    <m/>
    <m/>
    <m/>
    <m/>
    <m/>
    <m/>
    <m/>
    <m/>
    <m/>
    <m/>
    <m/>
    <m/>
    <m/>
    <m/>
    <m/>
    <m/>
    <m/>
    <m/>
    <m/>
    <s v="Centrist"/>
    <m/>
    <m/>
    <s v="Centrist"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150,000 or over"/>
    <s v="Employed full-time"/>
    <n v="-99"/>
    <s v="Other, please specify:"/>
    <n v="-99"/>
    <s v="non profit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2"/>
    <n v="1982"/>
    <x v="7"/>
    <s v="CTV News"/>
    <s v="The CBC"/>
    <m/>
    <m/>
    <m/>
    <s v="The Globe and Mail "/>
    <s v="The National Post"/>
    <m/>
    <m/>
    <m/>
    <m/>
    <m/>
    <m/>
    <m/>
    <m/>
    <m/>
    <n v="0"/>
    <m/>
    <m/>
    <m/>
    <m/>
    <m/>
    <s v="The New York Times"/>
    <m/>
    <s v="The Economist"/>
    <m/>
    <m/>
    <n v="0"/>
    <s v="Not sure"/>
    <s v="No"/>
    <m/>
    <m/>
    <m/>
    <s v="No"/>
    <s v="Not sure"/>
    <m/>
    <m/>
    <m/>
    <m/>
    <m/>
    <m/>
    <m/>
    <m/>
    <m/>
    <m/>
    <m/>
    <m/>
    <m/>
    <m/>
    <m/>
    <s v="No"/>
    <m/>
    <s v="Not sure"/>
    <m/>
    <m/>
    <m/>
    <s v="Centrist"/>
    <s v="Left-leaning"/>
    <m/>
    <m/>
    <m/>
    <s v="Left-leaning"/>
    <n v="-99"/>
    <m/>
    <m/>
    <m/>
    <m/>
    <m/>
    <m/>
    <m/>
    <m/>
    <m/>
    <m/>
    <m/>
    <m/>
    <m/>
    <m/>
    <m/>
    <s v="Left-leaning"/>
    <m/>
    <n v="-99"/>
    <m/>
    <m/>
    <m/>
    <x v="2"/>
    <s v="_x0009__x0009_In more than 6 months"/>
    <s v="_x0009__x0009_In more than 6 months"/>
    <s v="_x0009__x0009_In more than 6 months"/>
    <s v="I am already ready or doing it "/>
    <s v="Not applicable for me"/>
    <s v="I am already ready or doing it "/>
    <s v="_x0009__x0009_In 1-3 months"/>
    <s v="_x0009__x0009_In 3-6 months"/>
    <s v="_x0009__x0009_In 1-3 months"/>
    <s v="Lower middle class"/>
    <s v="University certificate, diploma or degree above bachelor level"/>
    <s v="$50,000 to $75,000"/>
    <s v="Self-employed"/>
    <n v="-99"/>
    <s v="Other, please specify:"/>
    <n v="-99"/>
    <s v="literature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m/>
  </r>
  <r>
    <x v="2"/>
    <n v="1965"/>
    <x v="6"/>
    <s v="CTV News"/>
    <m/>
    <m/>
    <s v="MacLeans"/>
    <m/>
    <s v="The Globe and Mail "/>
    <s v="The National Post"/>
    <m/>
    <m/>
    <m/>
    <m/>
    <m/>
    <m/>
    <m/>
    <m/>
    <m/>
    <m/>
    <s v="La Presse"/>
    <s v="Le Devoir"/>
    <s v="Le Journal de Montréal / Le Journal de Québec"/>
    <m/>
    <s v="Fox News"/>
    <m/>
    <s v="The Guardian"/>
    <m/>
    <m/>
    <m/>
    <n v="0"/>
    <s v="Not sure"/>
    <m/>
    <m/>
    <s v="Not sure"/>
    <m/>
    <s v="Not sure"/>
    <s v="Not sure"/>
    <m/>
    <m/>
    <m/>
    <m/>
    <m/>
    <m/>
    <m/>
    <m/>
    <m/>
    <m/>
    <s v="Not sure"/>
    <s v="Not sure"/>
    <s v="Not sure"/>
    <m/>
    <s v="Not sure"/>
    <m/>
    <s v="Not sure"/>
    <m/>
    <m/>
    <m/>
    <m/>
    <n v="-99"/>
    <m/>
    <m/>
    <n v="-99"/>
    <m/>
    <n v="-99"/>
    <n v="-99"/>
    <m/>
    <m/>
    <m/>
    <m/>
    <m/>
    <m/>
    <m/>
    <m/>
    <m/>
    <m/>
    <n v="-99"/>
    <n v="-99"/>
    <n v="-99"/>
    <m/>
    <n v="-99"/>
    <m/>
    <n v="-99"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_x0009__x0009_In more than 6 months"/>
    <s v="_x0009__x0009_In more than 6 months"/>
    <s v="_x0009__x0009_In more than 6 months"/>
    <s v="_x0009__x0009_In more than 6 months"/>
    <s v="Upper middle class"/>
    <s v="University certificate, diploma or degree above bachelor level"/>
    <s v="$50,000 to $75,000"/>
    <s v="Employed full-time"/>
    <n v="-99"/>
    <s v="Other, please specify:"/>
    <n v="-99"/>
    <s v="commerce de gros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I did not vote"/>
    <m/>
  </r>
  <r>
    <x v="2"/>
    <n v="1961"/>
    <x v="6"/>
    <n v="0"/>
    <n v="0"/>
    <n v="0"/>
    <m/>
    <m/>
    <n v="0"/>
    <m/>
    <m/>
    <m/>
    <m/>
    <m/>
    <m/>
    <m/>
    <m/>
    <m/>
    <m/>
    <m/>
    <s v="La Presse"/>
    <n v="0"/>
    <n v="0"/>
    <m/>
    <m/>
    <n v="0"/>
    <m/>
    <n v="0"/>
    <m/>
    <m/>
    <n v="0"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In 1-3 months"/>
    <s v="Not applicable for me"/>
    <s v="Not applicable for me"/>
    <s v="Working class"/>
    <s v="Secondary (high) school diploma or equivalency certificate"/>
    <s v="$25,000 to $5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Conservative Party led by Andrew Scheer"/>
    <m/>
  </r>
  <r>
    <x v="3"/>
    <n v="1983"/>
    <x v="10"/>
    <s v="CTV News"/>
    <m/>
    <n v="0"/>
    <n v="0"/>
    <m/>
    <m/>
    <m/>
    <n v="0"/>
    <m/>
    <m/>
    <m/>
    <m/>
    <m/>
    <m/>
    <m/>
    <n v="0"/>
    <m/>
    <m/>
    <m/>
    <m/>
    <m/>
    <n v="0"/>
    <m/>
    <m/>
    <m/>
    <n v="0"/>
    <m/>
    <n v="0"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_x0009__x0009_In more than 6 months"/>
    <s v="_x0009__x0009_I don’t foresee a time when I will be ready to do it again"/>
    <s v="I am already ready or doing it "/>
    <s v="Poor class"/>
    <s v="Secondary (high) school diploma or equivalency certificate"/>
    <s v="Under $25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Common-law"/>
    <s v="I did not vote"/>
    <m/>
  </r>
  <r>
    <x v="3"/>
    <n v="1995"/>
    <x v="6"/>
    <n v="0"/>
    <m/>
    <n v="0"/>
    <m/>
    <n v="0"/>
    <m/>
    <n v="0"/>
    <m/>
    <m/>
    <m/>
    <m/>
    <m/>
    <m/>
    <m/>
    <m/>
    <m/>
    <m/>
    <s v="La Presse"/>
    <s v="Le Devoir"/>
    <n v="0"/>
    <n v="0"/>
    <m/>
    <m/>
    <m/>
    <m/>
    <m/>
    <n v="0"/>
    <n v="0"/>
    <m/>
    <m/>
    <m/>
    <m/>
    <m/>
    <m/>
    <m/>
    <m/>
    <m/>
    <m/>
    <m/>
    <m/>
    <m/>
    <m/>
    <m/>
    <m/>
    <m/>
    <s v="No"/>
    <s v="Not sure"/>
    <m/>
    <m/>
    <m/>
    <m/>
    <m/>
    <m/>
    <m/>
    <m/>
    <m/>
    <m/>
    <m/>
    <m/>
    <m/>
    <m/>
    <m/>
    <m/>
    <m/>
    <m/>
    <m/>
    <m/>
    <m/>
    <m/>
    <m/>
    <m/>
    <m/>
    <m/>
    <s v="Centrist"/>
    <s v="Left-leaning"/>
    <m/>
    <m/>
    <m/>
    <m/>
    <m/>
    <m/>
    <m/>
    <m/>
    <m/>
    <x v="6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I am already ready or doing it "/>
    <s v="I am already ready or doing it "/>
    <s v="_x0009__x0009_In 3-6 months"/>
    <s v="Lower middle class"/>
    <s v="College, CEGEP or other non-university certificate or diploma"/>
    <s v="$150,000 or over"/>
    <s v="Stud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Just getting by"/>
    <s v="Single"/>
    <s v="NDP led by Jagmeet Singh"/>
    <m/>
  </r>
  <r>
    <x v="3"/>
    <n v="1979"/>
    <x v="6"/>
    <m/>
    <m/>
    <n v="0"/>
    <n v="0"/>
    <n v="0"/>
    <m/>
    <m/>
    <n v="0"/>
    <m/>
    <m/>
    <m/>
    <m/>
    <m/>
    <m/>
    <m/>
    <m/>
    <m/>
    <s v="La Presse"/>
    <n v="0"/>
    <s v="Le Journal de Montréal / Le Journal de Québec"/>
    <m/>
    <m/>
    <m/>
    <n v="0"/>
    <n v="0"/>
    <m/>
    <m/>
    <n v="0"/>
    <m/>
    <m/>
    <m/>
    <m/>
    <m/>
    <m/>
    <m/>
    <m/>
    <m/>
    <m/>
    <m/>
    <m/>
    <m/>
    <m/>
    <m/>
    <m/>
    <m/>
    <s v="No"/>
    <m/>
    <s v="No"/>
    <m/>
    <m/>
    <m/>
    <m/>
    <m/>
    <m/>
    <m/>
    <m/>
    <m/>
    <m/>
    <m/>
    <m/>
    <m/>
    <m/>
    <m/>
    <m/>
    <m/>
    <m/>
    <m/>
    <m/>
    <m/>
    <m/>
    <m/>
    <m/>
    <m/>
    <s v="Left-leaning"/>
    <m/>
    <s v="Left-leaning"/>
    <m/>
    <m/>
    <m/>
    <m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Not applicable for me"/>
    <s v="Working class"/>
    <s v="University certificate, diploma or degree at bachelor level or above"/>
    <s v="$25,000 to $50,000"/>
    <s v="Employed full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Liberal Party led by Justin Trudeau "/>
    <m/>
  </r>
  <r>
    <x v="2"/>
    <n v="1988"/>
    <x v="6"/>
    <m/>
    <s v="The CBC"/>
    <n v="0"/>
    <m/>
    <n v="0"/>
    <s v="The Globe and Mail "/>
    <m/>
    <m/>
    <m/>
    <m/>
    <m/>
    <m/>
    <m/>
    <m/>
    <m/>
    <m/>
    <m/>
    <n v="0"/>
    <n v="0"/>
    <s v="Le Journal de Montréal / Le Journal de Québec"/>
    <s v="CNN"/>
    <m/>
    <s v="The New York Times"/>
    <m/>
    <m/>
    <m/>
    <m/>
    <n v="0"/>
    <m/>
    <s v="Yes"/>
    <m/>
    <m/>
    <m/>
    <s v="Yes"/>
    <m/>
    <m/>
    <m/>
    <m/>
    <m/>
    <m/>
    <m/>
    <m/>
    <m/>
    <m/>
    <m/>
    <m/>
    <m/>
    <s v="Yes"/>
    <s v="Yes"/>
    <m/>
    <s v="Yes"/>
    <m/>
    <m/>
    <m/>
    <m/>
    <m/>
    <m/>
    <s v="Right-leaning"/>
    <m/>
    <m/>
    <m/>
    <s v="Right-leaning"/>
    <m/>
    <m/>
    <m/>
    <m/>
    <m/>
    <m/>
    <m/>
    <m/>
    <m/>
    <m/>
    <m/>
    <m/>
    <m/>
    <s v="Centrist"/>
    <s v="Centrist"/>
    <m/>
    <s v="Centrist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Not applicable for me"/>
    <s v="Not applicable for me"/>
    <s v="I am already ready or doing it "/>
    <s v="Middle class"/>
    <s v="Bachelor’s degree"/>
    <s v="$75,000 to $100,000"/>
    <s v="Employed full-time"/>
    <n v="-99"/>
    <s v="Education or Social Service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Italian"/>
    <s v="Financially stable"/>
    <s v="Married"/>
    <s v="Conservative Party led by Andrew Scheer"/>
    <m/>
  </r>
  <r>
    <x v="2"/>
    <n v="1977"/>
    <x v="6"/>
    <s v="CTV News"/>
    <m/>
    <m/>
    <m/>
    <n v="0"/>
    <s v="The Globe and Mail "/>
    <m/>
    <s v="Toronto Star"/>
    <m/>
    <m/>
    <m/>
    <m/>
    <m/>
    <m/>
    <m/>
    <m/>
    <m/>
    <s v="La Presse"/>
    <s v="Le Devoir"/>
    <s v="Le Journal de Montréal / Le Journal de Québec"/>
    <m/>
    <s v="Fox News"/>
    <m/>
    <m/>
    <m/>
    <m/>
    <s v="The Huffington Post"/>
    <n v="0"/>
    <s v="No"/>
    <m/>
    <m/>
    <m/>
    <m/>
    <s v="No"/>
    <m/>
    <s v="No"/>
    <m/>
    <m/>
    <m/>
    <m/>
    <m/>
    <m/>
    <m/>
    <m/>
    <m/>
    <s v="No"/>
    <s v="No"/>
    <s v="No"/>
    <m/>
    <s v="No"/>
    <m/>
    <m/>
    <m/>
    <m/>
    <s v="No"/>
    <m/>
    <s v="Left-leaning"/>
    <m/>
    <m/>
    <m/>
    <m/>
    <s v="Left-leaning"/>
    <m/>
    <s v="Left-leaning"/>
    <m/>
    <m/>
    <m/>
    <m/>
    <m/>
    <m/>
    <m/>
    <m/>
    <m/>
    <s v="Left-leaning"/>
    <s v="Left-leaning"/>
    <s v="Left-leaning"/>
    <m/>
    <s v="Right-leaning"/>
    <m/>
    <m/>
    <m/>
    <m/>
    <s v="Left-leaning"/>
    <m/>
    <x v="7"/>
    <s v="Not applicable for me"/>
    <s v="Not applicable for me"/>
    <s v="Not applicable for me"/>
    <s v="_x0009__x0009_In 1-3 months"/>
    <s v="Not applicable for me"/>
    <s v="_x0009__x0009_In 1-3 months"/>
    <s v="Not applicable for me"/>
    <s v="_x0009__x0009_In 1-3 months"/>
    <s v="_x0009__x0009_In 1-3 months"/>
    <s v="Poor class"/>
    <s v="College, CEGEP or other non-university certificate or diploma"/>
    <s v="Under $25,000"/>
    <s v="Other"/>
    <s v="Unemploy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alling behind"/>
    <s v="Single"/>
    <s v="I did not vote"/>
    <m/>
  </r>
  <r>
    <x v="2"/>
    <n v="1978"/>
    <x v="5"/>
    <m/>
    <m/>
    <n v="0"/>
    <m/>
    <n v="0"/>
    <s v="The Globe and Mail "/>
    <n v="0"/>
    <m/>
    <m/>
    <m/>
    <m/>
    <m/>
    <s v="The Winnipeg Free Press"/>
    <m/>
    <m/>
    <m/>
    <m/>
    <m/>
    <m/>
    <m/>
    <m/>
    <m/>
    <n v="0"/>
    <m/>
    <m/>
    <n v="0"/>
    <m/>
    <n v="0"/>
    <m/>
    <m/>
    <m/>
    <m/>
    <m/>
    <s v="Not sure"/>
    <m/>
    <m/>
    <m/>
    <m/>
    <m/>
    <m/>
    <s v="Yes"/>
    <m/>
    <m/>
    <m/>
    <m/>
    <m/>
    <m/>
    <m/>
    <m/>
    <m/>
    <m/>
    <m/>
    <m/>
    <m/>
    <m/>
    <m/>
    <m/>
    <m/>
    <m/>
    <m/>
    <m/>
    <n v="-99"/>
    <m/>
    <m/>
    <m/>
    <m/>
    <m/>
    <m/>
    <n v="-99"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Secondary (high) school diploma or equivalency certificate"/>
    <s v="Under $25,000"/>
    <s v="Other"/>
    <s v="Unemploy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Liberal Party led by Justin Trudeau "/>
    <m/>
  </r>
  <r>
    <x v="2"/>
    <n v="1978"/>
    <x v="6"/>
    <m/>
    <s v="The CBC"/>
    <n v="0"/>
    <m/>
    <n v="0"/>
    <n v="0"/>
    <m/>
    <m/>
    <m/>
    <m/>
    <m/>
    <m/>
    <m/>
    <m/>
    <m/>
    <m/>
    <m/>
    <s v="La Presse"/>
    <s v="Le Devoir"/>
    <s v="Le Journal de Montréal / Le Journal de Québec"/>
    <n v="0"/>
    <m/>
    <m/>
    <n v="0"/>
    <m/>
    <m/>
    <m/>
    <n v="0"/>
    <m/>
    <s v="Yes"/>
    <m/>
    <m/>
    <m/>
    <m/>
    <m/>
    <m/>
    <m/>
    <m/>
    <m/>
    <m/>
    <m/>
    <m/>
    <m/>
    <m/>
    <m/>
    <s v="Yes"/>
    <s v="Yes"/>
    <s v="Yes"/>
    <m/>
    <m/>
    <m/>
    <m/>
    <m/>
    <m/>
    <m/>
    <m/>
    <m/>
    <n v="-99"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Secondary (high) school diploma or equivalency certificate"/>
    <s v="$25,000 to $50,000"/>
    <s v="Employed full-time"/>
    <n v="-99"/>
    <s v="Construction"/>
    <n v="-99"/>
    <n v="-99"/>
    <s v="Yes"/>
    <s v="Canada"/>
    <n v="0"/>
    <n v="0"/>
    <n v="0"/>
    <n v="0"/>
    <n v="0"/>
    <n v="0"/>
    <n v="0"/>
    <n v="0"/>
    <n v="0"/>
    <n v="0"/>
    <n v="0"/>
    <n v="0"/>
    <n v="0"/>
    <n v="0"/>
    <s v="Other:"/>
    <s v="canadien"/>
    <s v="French"/>
    <n v="-99"/>
    <s v="Just getting by"/>
    <s v="Single"/>
    <s v="Liberal Party led by Justin Trudeau "/>
    <m/>
  </r>
  <r>
    <x v="2"/>
    <n v="1983"/>
    <x v="10"/>
    <s v="CTV News"/>
    <m/>
    <n v="0"/>
    <m/>
    <s v="The Canadian Public Affairs Channel"/>
    <m/>
    <m/>
    <s v="Toronto Star"/>
    <m/>
    <m/>
    <m/>
    <m/>
    <m/>
    <m/>
    <m/>
    <n v="0"/>
    <m/>
    <m/>
    <m/>
    <m/>
    <m/>
    <s v="Fox News"/>
    <m/>
    <m/>
    <m/>
    <m/>
    <s v="The Huffington Post"/>
    <n v="0"/>
    <s v="Yes"/>
    <m/>
    <m/>
    <m/>
    <s v="Yes"/>
    <m/>
    <m/>
    <s v="Yes"/>
    <m/>
    <m/>
    <m/>
    <m/>
    <m/>
    <m/>
    <m/>
    <m/>
    <m/>
    <m/>
    <m/>
    <m/>
    <m/>
    <s v="No"/>
    <m/>
    <m/>
    <m/>
    <m/>
    <s v="Yes"/>
    <m/>
    <s v="Left-leaning"/>
    <m/>
    <m/>
    <m/>
    <s v="Centrist"/>
    <m/>
    <m/>
    <s v="Left-leaning"/>
    <m/>
    <m/>
    <m/>
    <m/>
    <m/>
    <m/>
    <m/>
    <m/>
    <m/>
    <m/>
    <m/>
    <m/>
    <m/>
    <s v="Right-leaning"/>
    <m/>
    <m/>
    <m/>
    <m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Middle class"/>
    <s v="Bachelor’s degree"/>
    <s v="$100,000 to $150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3"/>
    <n v="1963"/>
    <x v="6"/>
    <m/>
    <m/>
    <n v="0"/>
    <n v="0"/>
    <n v="0"/>
    <n v="0"/>
    <m/>
    <m/>
    <m/>
    <m/>
    <m/>
    <m/>
    <m/>
    <m/>
    <m/>
    <m/>
    <m/>
    <s v="La Presse"/>
    <s v="Le Devoir"/>
    <s v="Le Journal de Montréal / Le Journal de Québec"/>
    <n v="0"/>
    <n v="0"/>
    <m/>
    <m/>
    <m/>
    <m/>
    <m/>
    <n v="0"/>
    <m/>
    <m/>
    <m/>
    <m/>
    <m/>
    <m/>
    <m/>
    <m/>
    <m/>
    <m/>
    <m/>
    <m/>
    <m/>
    <m/>
    <m/>
    <m/>
    <m/>
    <s v="No"/>
    <s v="No"/>
    <s v="Not sure"/>
    <m/>
    <m/>
    <m/>
    <m/>
    <m/>
    <m/>
    <m/>
    <m/>
    <m/>
    <m/>
    <m/>
    <m/>
    <m/>
    <m/>
    <m/>
    <m/>
    <m/>
    <m/>
    <m/>
    <m/>
    <m/>
    <m/>
    <m/>
    <m/>
    <m/>
    <s v="None/Impartial"/>
    <s v="None/Impartial"/>
    <s v="None/Impartial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more than 6 months"/>
    <s v="Not applicable for me"/>
    <s v="Not applicable for me"/>
    <s v="Not applicable for me"/>
    <s v="Middle class"/>
    <s v="Secondary (high) school diploma or equivalency certificate"/>
    <s v="$50,000 to $75,000"/>
    <s v="Homemaker/stay-at-home par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enne"/>
    <s v="French"/>
    <n v="-99"/>
    <s v="Getting ahead with some savings"/>
    <s v="Married"/>
    <s v="Conservative Party led by Andrew Scheer"/>
    <m/>
  </r>
  <r>
    <x v="3"/>
    <n v="1983"/>
    <x v="6"/>
    <m/>
    <n v="0"/>
    <n v="0"/>
    <m/>
    <n v="0"/>
    <s v="The Globe and Mail "/>
    <m/>
    <m/>
    <m/>
    <m/>
    <m/>
    <m/>
    <m/>
    <m/>
    <m/>
    <m/>
    <m/>
    <n v="0"/>
    <n v="0"/>
    <s v="Le Journal de Montréal / Le Journal de Québec"/>
    <m/>
    <m/>
    <m/>
    <s v="The Guardian"/>
    <m/>
    <n v="0"/>
    <m/>
    <n v="0"/>
    <m/>
    <m/>
    <m/>
    <m/>
    <m/>
    <s v="Yes"/>
    <m/>
    <m/>
    <m/>
    <m/>
    <m/>
    <m/>
    <m/>
    <m/>
    <m/>
    <m/>
    <m/>
    <m/>
    <m/>
    <s v="Yes"/>
    <m/>
    <m/>
    <m/>
    <s v="Yes"/>
    <m/>
    <m/>
    <m/>
    <m/>
    <m/>
    <m/>
    <m/>
    <m/>
    <m/>
    <n v="-99"/>
    <m/>
    <m/>
    <m/>
    <m/>
    <m/>
    <m/>
    <m/>
    <m/>
    <m/>
    <m/>
    <m/>
    <m/>
    <m/>
    <n v="-99"/>
    <m/>
    <m/>
    <m/>
    <n v="-99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would prefer not to say"/>
    <s v="Bachelor’s degree"/>
    <s v="$100,000 to $150,000"/>
    <s v="Employed full-time"/>
    <n v="-99"/>
    <s v="Computers &amp; Technology"/>
    <n v="-99"/>
    <n v="-99"/>
    <s v="Prefer not to say"/>
    <s v="Another country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Getting ahead with some savings"/>
    <s v="I do not wish to say"/>
    <s v="Liberal Party led by Justin Trudeau "/>
    <m/>
  </r>
  <r>
    <x v="3"/>
    <n v="1957"/>
    <x v="5"/>
    <s v="CTV News"/>
    <m/>
    <n v="0"/>
    <n v="0"/>
    <m/>
    <n v="0"/>
    <m/>
    <m/>
    <m/>
    <m/>
    <m/>
    <m/>
    <s v="The Winnipeg Free Press"/>
    <m/>
    <m/>
    <m/>
    <m/>
    <m/>
    <m/>
    <m/>
    <m/>
    <m/>
    <n v="0"/>
    <m/>
    <n v="0"/>
    <m/>
    <m/>
    <n v="0"/>
    <s v="Yes"/>
    <m/>
    <m/>
    <m/>
    <m/>
    <m/>
    <m/>
    <m/>
    <m/>
    <m/>
    <m/>
    <m/>
    <s v="Yes"/>
    <m/>
    <m/>
    <m/>
    <m/>
    <m/>
    <m/>
    <m/>
    <m/>
    <m/>
    <m/>
    <m/>
    <m/>
    <m/>
    <m/>
    <m/>
    <n v="-99"/>
    <m/>
    <m/>
    <m/>
    <m/>
    <m/>
    <m/>
    <m/>
    <m/>
    <m/>
    <m/>
    <m/>
    <n v="-99"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Apprenticeship or trades certificate or diploma"/>
    <s v="Under $25,000"/>
    <s v="Other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n v="-99"/>
    <s v="English"/>
    <n v="-99"/>
    <s v="Just getting by"/>
    <s v="Married"/>
    <s v="NDP led by Jagmeet Singh"/>
    <m/>
  </r>
  <r>
    <x v="3"/>
    <n v="1969"/>
    <x v="6"/>
    <m/>
    <s v="The CBC"/>
    <n v="0"/>
    <m/>
    <m/>
    <m/>
    <n v="0"/>
    <n v="0"/>
    <m/>
    <m/>
    <m/>
    <m/>
    <m/>
    <m/>
    <m/>
    <m/>
    <m/>
    <s v="La Presse"/>
    <s v="Le Devoir"/>
    <n v="0"/>
    <m/>
    <m/>
    <m/>
    <m/>
    <n v="0"/>
    <m/>
    <s v="The Huffington Post"/>
    <n v="0"/>
    <m/>
    <s v="Not sure"/>
    <m/>
    <m/>
    <m/>
    <m/>
    <m/>
    <m/>
    <m/>
    <m/>
    <m/>
    <m/>
    <m/>
    <m/>
    <m/>
    <m/>
    <m/>
    <s v="Not sure"/>
    <s v="Not sure"/>
    <m/>
    <m/>
    <m/>
    <m/>
    <m/>
    <m/>
    <m/>
    <s v="Not sure"/>
    <m/>
    <m/>
    <s v="None/Impartial"/>
    <m/>
    <m/>
    <m/>
    <m/>
    <m/>
    <m/>
    <m/>
    <m/>
    <m/>
    <m/>
    <m/>
    <m/>
    <m/>
    <m/>
    <m/>
    <s v="None/Impartial"/>
    <s v="Left-leaning"/>
    <m/>
    <m/>
    <m/>
    <m/>
    <m/>
    <m/>
    <m/>
    <s v="Centrist"/>
    <m/>
    <x v="4"/>
    <s v="Not applicable for me"/>
    <s v="_x0009__x0009_In more than 6 months"/>
    <s v="_x0009__x0009_I don’t foresee a time when I will be ready to do it again"/>
    <s v="I am already ready or doing it "/>
    <s v="Not applicable for me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Upper middle class"/>
    <s v="Bachelor’s degree"/>
    <s v="$100,000 to $15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Divorced"/>
    <s v="Liberal Party led by Justin Trudeau "/>
    <m/>
  </r>
  <r>
    <x v="2"/>
    <n v="1990"/>
    <x v="7"/>
    <m/>
    <m/>
    <m/>
    <s v="MacLeans"/>
    <s v="The Canadian Public Affairs Channel"/>
    <m/>
    <s v="The National Post"/>
    <s v="Toronto Star"/>
    <m/>
    <m/>
    <m/>
    <m/>
    <m/>
    <m/>
    <m/>
    <m/>
    <s v="The Halifax Herald"/>
    <m/>
    <m/>
    <m/>
    <m/>
    <m/>
    <m/>
    <m/>
    <m/>
    <s v="The Wall Street Journal"/>
    <s v="The Huffington Post"/>
    <n v="0"/>
    <m/>
    <m/>
    <m/>
    <s v="Yes"/>
    <s v="Yes"/>
    <m/>
    <s v="Yes"/>
    <s v="No"/>
    <m/>
    <m/>
    <m/>
    <m/>
    <m/>
    <m/>
    <m/>
    <m/>
    <s v="Yes"/>
    <m/>
    <m/>
    <m/>
    <m/>
    <m/>
    <m/>
    <m/>
    <m/>
    <s v="Yes"/>
    <s v="No"/>
    <m/>
    <m/>
    <m/>
    <m/>
    <s v="Left-leaning"/>
    <s v="Right-leaning"/>
    <m/>
    <s v="Left-leaning"/>
    <s v="Centrist"/>
    <m/>
    <m/>
    <m/>
    <m/>
    <m/>
    <m/>
    <m/>
    <m/>
    <s v="Centrist"/>
    <m/>
    <m/>
    <m/>
    <m/>
    <m/>
    <m/>
    <m/>
    <m/>
    <s v="Left-leaning"/>
    <s v="Left-leaning"/>
    <m/>
    <x v="5"/>
    <s v="_x0009__x0009_In more than 6 months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_x0009__x0009_In more than 6 months"/>
    <s v="I am already ready or doing it "/>
    <s v="Middle class"/>
    <s v="University certificate, diploma or degree at bachelor level or above"/>
    <s v="$50,000 to $75,000"/>
    <s v="Employed full-time"/>
    <n v="-99"/>
    <s v="Education or Social Services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m/>
  </r>
  <r>
    <x v="2"/>
    <n v="1954"/>
    <x v="6"/>
    <s v="CTV News"/>
    <m/>
    <m/>
    <n v="0"/>
    <n v="0"/>
    <m/>
    <m/>
    <n v="0"/>
    <m/>
    <m/>
    <m/>
    <m/>
    <m/>
    <m/>
    <m/>
    <m/>
    <m/>
    <n v="0"/>
    <n v="0"/>
    <n v="0"/>
    <m/>
    <n v="0"/>
    <n v="0"/>
    <m/>
    <m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6"/>
    <s v="Not applicable for me"/>
    <s v="_x0009__x0009_When a vaccine will be ready or the virus will have disappeared"/>
    <s v="_x0009__x0009_When a vaccine will be ready or the virus will have disappeared"/>
    <s v="_x0009__x0009_In 1-3 months"/>
    <s v="I am already ready or doing it "/>
    <s v="_x0009__x0009_In more than 6 months"/>
    <s v="_x0009__x0009_In more than 6 months"/>
    <s v="_x0009__x0009_When a vaccine will be ready or the virus will have disappeared"/>
    <s v="_x0009__x0009_In 3-6 months"/>
    <s v="Working class"/>
    <s v="College, CEGEP or other non-university certificate or diploma"/>
    <s v="$25,000 to $50,000"/>
    <s v="Employed part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Just getting by"/>
    <s v="Single"/>
    <s v="Liberal Party led by Justin Trudeau "/>
    <m/>
  </r>
  <r>
    <x v="3"/>
    <n v="1990"/>
    <x v="6"/>
    <m/>
    <s v="The CBC"/>
    <n v="0"/>
    <m/>
    <m/>
    <n v="0"/>
    <n v="0"/>
    <m/>
    <m/>
    <m/>
    <m/>
    <m/>
    <m/>
    <m/>
    <m/>
    <m/>
    <m/>
    <s v="La Presse"/>
    <s v="Le Devoir"/>
    <n v="0"/>
    <s v="CNN"/>
    <m/>
    <m/>
    <n v="0"/>
    <m/>
    <m/>
    <m/>
    <n v="0"/>
    <m/>
    <s v="No"/>
    <m/>
    <m/>
    <m/>
    <m/>
    <m/>
    <m/>
    <m/>
    <m/>
    <m/>
    <m/>
    <m/>
    <m/>
    <m/>
    <m/>
    <m/>
    <s v="No"/>
    <s v="No"/>
    <m/>
    <s v="No"/>
    <m/>
    <m/>
    <m/>
    <m/>
    <m/>
    <m/>
    <m/>
    <m/>
    <n v="-99"/>
    <m/>
    <m/>
    <m/>
    <m/>
    <m/>
    <m/>
    <m/>
    <m/>
    <m/>
    <m/>
    <m/>
    <m/>
    <m/>
    <m/>
    <m/>
    <n v="-99"/>
    <n v="-99"/>
    <m/>
    <n v="-99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In more than 6 months"/>
    <s v="_x0009__x0009_When a vaccine will be ready or the virus will have disappeared"/>
    <s v="I am already ready or doing it "/>
    <s v="I am already ready or doing it "/>
    <s v="Working class"/>
    <s v="Apprenticeship or trades certificate or diploma"/>
    <s v="$25,000 to $50,000"/>
    <s v="Other"/>
    <n v="-99"/>
    <m/>
    <m/>
    <m/>
    <s v="Yes"/>
    <s v="Canada"/>
    <n v="0"/>
    <n v="0"/>
    <n v="0"/>
    <n v="0"/>
    <n v="0"/>
    <n v="0"/>
    <n v="0"/>
    <n v="0"/>
    <n v="0"/>
    <n v="0"/>
    <n v="0"/>
    <n v="0"/>
    <n v="0"/>
    <n v="0"/>
    <s v="Other:"/>
    <n v="-99"/>
    <s v="English and French"/>
    <n v="-99"/>
    <s v="Getting ahead with some savings"/>
    <s v="I do not wish to say"/>
    <s v="I don’t remember"/>
    <m/>
  </r>
  <r>
    <x v="3"/>
    <n v="2002"/>
    <x v="11"/>
    <m/>
    <m/>
    <m/>
    <n v="0"/>
    <n v="0"/>
    <m/>
    <n v="0"/>
    <n v="0"/>
    <m/>
    <m/>
    <m/>
    <m/>
    <m/>
    <m/>
    <m/>
    <m/>
    <m/>
    <m/>
    <m/>
    <m/>
    <m/>
    <m/>
    <m/>
    <n v="0"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_x0009__x0009_When a vaccine will be ready or the virus will have disappeared"/>
    <s v="Not applicable for me"/>
    <s v="I am already ready or doing it "/>
    <s v="Not applicable for me"/>
    <s v="_x0009__x0009_In more than 6 months"/>
    <s v="Not applicable for me"/>
    <s v="Not applicable for me"/>
    <s v="_x0009__x0009_In 3-6 months"/>
    <s v="Middle class"/>
    <s v="Secondary (high) school diploma or equivalency certificate"/>
    <s v="Don’t know"/>
    <s v="Student"/>
    <n v="-99"/>
    <m/>
    <m/>
    <m/>
    <s v="No"/>
    <s v="Another country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inancially stable"/>
    <s v="Single"/>
    <s v="I did not vote"/>
    <m/>
  </r>
  <r>
    <x v="3"/>
    <n v="1957"/>
    <x v="6"/>
    <s v="CTV News"/>
    <m/>
    <m/>
    <m/>
    <n v="0"/>
    <m/>
    <n v="0"/>
    <n v="0"/>
    <m/>
    <m/>
    <m/>
    <m/>
    <m/>
    <m/>
    <m/>
    <m/>
    <m/>
    <n v="0"/>
    <n v="0"/>
    <n v="0"/>
    <m/>
    <m/>
    <m/>
    <m/>
    <n v="0"/>
    <m/>
    <n v="0"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_x0009__x0009_In 3-6 months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Lower middle class"/>
    <s v="Secondary (high) school diploma or equivalency certificate"/>
    <s v="Under $25,000"/>
    <s v="Other"/>
    <s v="laid off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6 generation canadian"/>
    <s v="French"/>
    <n v="-99"/>
    <s v="Just getting by"/>
    <s v="Married"/>
    <s v="Liberal Party led by Justin Trudeau "/>
    <m/>
  </r>
  <r>
    <x v="3"/>
    <n v="1953"/>
    <x v="11"/>
    <s v="CTV News"/>
    <s v="The CBC"/>
    <n v="0"/>
    <m/>
    <m/>
    <m/>
    <m/>
    <n v="0"/>
    <m/>
    <m/>
    <m/>
    <m/>
    <m/>
    <m/>
    <m/>
    <m/>
    <m/>
    <m/>
    <m/>
    <m/>
    <s v="CNN"/>
    <m/>
    <n v="0"/>
    <m/>
    <m/>
    <m/>
    <m/>
    <n v="0"/>
    <s v="Not sure"/>
    <s v="Not sure"/>
    <m/>
    <m/>
    <m/>
    <m/>
    <m/>
    <m/>
    <m/>
    <m/>
    <m/>
    <m/>
    <m/>
    <m/>
    <m/>
    <m/>
    <m/>
    <m/>
    <m/>
    <m/>
    <s v="Not sure"/>
    <m/>
    <m/>
    <m/>
    <m/>
    <m/>
    <m/>
    <m/>
    <s v="None/Impartial"/>
    <s v="None/Impartial"/>
    <m/>
    <m/>
    <m/>
    <m/>
    <m/>
    <m/>
    <m/>
    <m/>
    <m/>
    <m/>
    <m/>
    <m/>
    <m/>
    <m/>
    <m/>
    <m/>
    <m/>
    <m/>
    <s v="None/Impartial"/>
    <m/>
    <m/>
    <m/>
    <m/>
    <m/>
    <m/>
    <m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Not applicable for me"/>
    <s v="Not applicable for me"/>
    <s v="Lower middle class"/>
    <s v="Secondary (high) school diploma or equivalency certificate"/>
    <s v="Under $25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Divorced"/>
    <s v="I don’t remember"/>
    <m/>
  </r>
  <r>
    <x v="2"/>
    <n v="1980"/>
    <x v="7"/>
    <m/>
    <s v="The CBC"/>
    <n v="0"/>
    <m/>
    <n v="0"/>
    <m/>
    <m/>
    <s v="Toronto Star"/>
    <m/>
    <m/>
    <m/>
    <m/>
    <m/>
    <m/>
    <m/>
    <m/>
    <s v="The Halifax Herald"/>
    <m/>
    <m/>
    <m/>
    <m/>
    <s v="Fox News"/>
    <m/>
    <n v="0"/>
    <m/>
    <m/>
    <m/>
    <n v="0"/>
    <m/>
    <s v="Yes"/>
    <m/>
    <m/>
    <m/>
    <m/>
    <m/>
    <s v="Yes"/>
    <m/>
    <m/>
    <m/>
    <m/>
    <m/>
    <m/>
    <m/>
    <m/>
    <s v="Yes"/>
    <m/>
    <m/>
    <m/>
    <m/>
    <s v="Not sure"/>
    <m/>
    <m/>
    <m/>
    <m/>
    <m/>
    <m/>
    <m/>
    <s v="Left-leaning"/>
    <m/>
    <m/>
    <m/>
    <m/>
    <m/>
    <s v="Centrist"/>
    <m/>
    <m/>
    <m/>
    <m/>
    <m/>
    <m/>
    <m/>
    <m/>
    <s v="Centrist"/>
    <m/>
    <m/>
    <m/>
    <m/>
    <s v="Right-leaning"/>
    <m/>
    <m/>
    <m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I am already ready or doing it "/>
    <s v="_x0009__x0009_In more than 6 months"/>
    <s v="_x0009__x0009_In 3-6 months"/>
    <s v="_x0009__x0009_When a vaccine will be ready or the virus will have disappeared"/>
    <s v="Lower middle class"/>
    <s v="Bachelor’s degree"/>
    <s v="$75,000 to $100,000"/>
    <s v="Employed full-time"/>
    <n v="-99"/>
    <s v="Public servic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Liberal Party led by Justin Trudeau "/>
    <m/>
  </r>
  <r>
    <x v="3"/>
    <n v="1970"/>
    <x v="11"/>
    <s v="CTV News"/>
    <m/>
    <n v="0"/>
    <n v="0"/>
    <m/>
    <m/>
    <m/>
    <n v="0"/>
    <m/>
    <m/>
    <m/>
    <m/>
    <m/>
    <m/>
    <m/>
    <m/>
    <m/>
    <m/>
    <m/>
    <m/>
    <m/>
    <m/>
    <m/>
    <m/>
    <n v="0"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_x0009__x0009_In more than 6 months"/>
    <s v="I am already ready or doing it "/>
    <s v="_x0009__x0009_In more than 6 months"/>
    <s v="_x0009__x0009_In more than 6 months"/>
    <s v="_x0009__x0009_In more than 6 months"/>
    <s v="Not applicable for me"/>
    <s v="Middle class"/>
    <s v="Secondary (high) school diploma or equivalency certificate"/>
    <s v="$100,000 to $150,000"/>
    <s v="Employed full-time"/>
    <n v="-99"/>
    <s v="Other, please specify:"/>
    <n v="-99"/>
    <s v="forestry logging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50"/>
    <x v="2"/>
    <s v="CTV News"/>
    <m/>
    <s v="The Hill Times"/>
    <m/>
    <m/>
    <m/>
    <s v="The National Post"/>
    <s v="Toronto Star"/>
    <m/>
    <m/>
    <m/>
    <m/>
    <m/>
    <m/>
    <m/>
    <m/>
    <m/>
    <m/>
    <m/>
    <m/>
    <s v="CNN"/>
    <m/>
    <m/>
    <m/>
    <m/>
    <m/>
    <s v="The Huffington Post"/>
    <n v="0"/>
    <s v="No"/>
    <m/>
    <s v="Not sure"/>
    <m/>
    <m/>
    <m/>
    <s v="No"/>
    <s v="Yes"/>
    <m/>
    <m/>
    <m/>
    <m/>
    <m/>
    <m/>
    <m/>
    <m/>
    <m/>
    <m/>
    <m/>
    <m/>
    <s v="No"/>
    <m/>
    <m/>
    <m/>
    <m/>
    <m/>
    <s v="Yes"/>
    <m/>
    <s v="Right-leaning"/>
    <m/>
    <n v="-99"/>
    <m/>
    <m/>
    <m/>
    <s v="Right-leaning"/>
    <s v="Centrist"/>
    <m/>
    <m/>
    <m/>
    <m/>
    <m/>
    <m/>
    <m/>
    <m/>
    <m/>
    <m/>
    <m/>
    <m/>
    <n v="-99"/>
    <m/>
    <m/>
    <m/>
    <m/>
    <m/>
    <s v="Centrist"/>
    <m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In more than 6 months"/>
    <s v="I am already ready or doing it "/>
    <s v="Middle class"/>
    <s v="University certificate, diploma or degree above bachelor level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Green Party led by Mike Schreiner"/>
  </r>
  <r>
    <x v="3"/>
    <n v="1970"/>
    <x v="2"/>
    <m/>
    <m/>
    <m/>
    <s v="MacLeans"/>
    <m/>
    <s v="The Globe and Mail "/>
    <s v="The National Post"/>
    <s v="Toronto Star"/>
    <m/>
    <m/>
    <m/>
    <m/>
    <m/>
    <m/>
    <m/>
    <m/>
    <m/>
    <m/>
    <m/>
    <m/>
    <s v="CNN"/>
    <m/>
    <m/>
    <m/>
    <m/>
    <m/>
    <s v="The Huffington Post"/>
    <n v="0"/>
    <m/>
    <m/>
    <m/>
    <s v="Yes"/>
    <m/>
    <s v="Yes"/>
    <s v="Yes"/>
    <s v="Yes"/>
    <m/>
    <m/>
    <m/>
    <m/>
    <m/>
    <m/>
    <m/>
    <m/>
    <m/>
    <m/>
    <m/>
    <m/>
    <s v="Yes"/>
    <m/>
    <m/>
    <m/>
    <m/>
    <m/>
    <s v="Yes"/>
    <m/>
    <m/>
    <m/>
    <m/>
    <n v="-99"/>
    <m/>
    <s v="Right-leaning"/>
    <n v="-99"/>
    <s v="Right-leaning"/>
    <m/>
    <m/>
    <m/>
    <m/>
    <m/>
    <m/>
    <m/>
    <m/>
    <m/>
    <m/>
    <m/>
    <m/>
    <s v="Right-leaning"/>
    <m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University certificate or diploma below bachelor level"/>
    <s v="$75,000 to $100,000"/>
    <s v="Employed full-time"/>
    <n v="-99"/>
    <s v="Other, please specify:"/>
    <n v="-99"/>
    <s v="ACCOUNT"/>
    <s v="Yes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2"/>
    <n v="1986"/>
    <x v="2"/>
    <m/>
    <s v="The CBC"/>
    <n v="0"/>
    <m/>
    <m/>
    <m/>
    <s v="The National Post"/>
    <s v="Toronto Star"/>
    <m/>
    <m/>
    <m/>
    <m/>
    <m/>
    <m/>
    <m/>
    <m/>
    <m/>
    <m/>
    <m/>
    <m/>
    <m/>
    <m/>
    <s v="The New York Times"/>
    <m/>
    <m/>
    <s v="The Wall Street Journal"/>
    <m/>
    <n v="0"/>
    <m/>
    <s v="Yes"/>
    <m/>
    <m/>
    <m/>
    <m/>
    <s v="Yes"/>
    <s v="Yes"/>
    <m/>
    <m/>
    <m/>
    <m/>
    <m/>
    <m/>
    <m/>
    <m/>
    <m/>
    <m/>
    <m/>
    <m/>
    <m/>
    <m/>
    <s v="Yes"/>
    <m/>
    <m/>
    <s v="Yes"/>
    <m/>
    <m/>
    <m/>
    <s v="None/Impartial"/>
    <m/>
    <m/>
    <m/>
    <m/>
    <s v="Left-leaning"/>
    <s v="Left-leaning"/>
    <m/>
    <m/>
    <m/>
    <m/>
    <m/>
    <m/>
    <m/>
    <m/>
    <m/>
    <m/>
    <m/>
    <m/>
    <m/>
    <m/>
    <s v="Centrist"/>
    <m/>
    <m/>
    <s v="Centrist"/>
    <m/>
    <m/>
    <x v="8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_x0009__x0009_In 1-3 months"/>
    <s v="_x0009__x0009_When a vaccine will be ready or the virus will have disappeared"/>
    <s v="_x0009__x0009_In 3-6 months"/>
    <s v="_x0009__x0009_In 3-6 months"/>
    <s v="_x0009__x0009_In 3-6 months"/>
    <s v="Working class"/>
    <s v="College, CEGEP or other non-university certificate or diploma"/>
    <s v="$75,000 to $100,000"/>
    <s v="Employed full-time"/>
    <n v="-99"/>
    <s v="Public servic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3"/>
    <n v="1976"/>
    <x v="2"/>
    <m/>
    <s v="The CBC"/>
    <m/>
    <m/>
    <n v="0"/>
    <s v="The Globe and Mail "/>
    <m/>
    <s v="Toronto Star"/>
    <m/>
    <m/>
    <m/>
    <m/>
    <m/>
    <m/>
    <m/>
    <m/>
    <m/>
    <m/>
    <m/>
    <m/>
    <m/>
    <m/>
    <m/>
    <s v="The Guardian"/>
    <s v="The Economist"/>
    <m/>
    <m/>
    <n v="0"/>
    <m/>
    <s v="Yes"/>
    <m/>
    <m/>
    <m/>
    <s v="Yes"/>
    <m/>
    <s v="No"/>
    <m/>
    <m/>
    <m/>
    <m/>
    <m/>
    <m/>
    <m/>
    <m/>
    <m/>
    <m/>
    <m/>
    <m/>
    <m/>
    <m/>
    <m/>
    <s v="Yes"/>
    <s v="Yes"/>
    <m/>
    <m/>
    <m/>
    <m/>
    <s v="None/Impartial"/>
    <m/>
    <m/>
    <m/>
    <s v="None/Impartial"/>
    <m/>
    <s v="Right-leaning"/>
    <m/>
    <m/>
    <m/>
    <m/>
    <m/>
    <m/>
    <m/>
    <m/>
    <m/>
    <m/>
    <m/>
    <m/>
    <m/>
    <m/>
    <m/>
    <n v="-99"/>
    <s v="None/Impartial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Working class"/>
    <s v="Bachelor’s degree"/>
    <s v="$100,000 to $150,000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Progressive Conservative Party led by Doug Ford"/>
  </r>
  <r>
    <x v="3"/>
    <n v="1999"/>
    <x v="2"/>
    <s v="CTV News"/>
    <s v="The CBC"/>
    <m/>
    <m/>
    <n v="0"/>
    <m/>
    <m/>
    <n v="0"/>
    <m/>
    <m/>
    <m/>
    <m/>
    <m/>
    <m/>
    <m/>
    <m/>
    <m/>
    <m/>
    <m/>
    <m/>
    <m/>
    <s v="Fox News"/>
    <m/>
    <m/>
    <m/>
    <n v="0"/>
    <m/>
    <n v="0"/>
    <s v="Not sure"/>
    <s v="Not sure"/>
    <m/>
    <m/>
    <m/>
    <m/>
    <m/>
    <m/>
    <m/>
    <m/>
    <m/>
    <m/>
    <m/>
    <m/>
    <m/>
    <m/>
    <m/>
    <m/>
    <m/>
    <m/>
    <m/>
    <s v="No"/>
    <m/>
    <m/>
    <m/>
    <m/>
    <m/>
    <m/>
    <n v="-99"/>
    <n v="-99"/>
    <m/>
    <m/>
    <m/>
    <m/>
    <m/>
    <m/>
    <m/>
    <m/>
    <m/>
    <m/>
    <m/>
    <m/>
    <m/>
    <m/>
    <m/>
    <m/>
    <m/>
    <m/>
    <m/>
    <s v="None/Impartial"/>
    <m/>
    <m/>
    <m/>
    <m/>
    <m/>
    <m/>
    <x v="2"/>
    <s v="_x0009__x0009_I don’t foresee a time when I will be ready to do it again"/>
    <s v="Not applicable for me"/>
    <s v="Not applicable for me"/>
    <s v="_x0009__x0009_In 3-6 months"/>
    <s v="_x0009__x0009_In 3-6 months"/>
    <s v="_x0009__x0009_In more than 6 months"/>
    <s v="Not applicable for me"/>
    <s v="Not applicable for me"/>
    <s v="_x0009__x0009_In 1-3 months"/>
    <s v="Middle class"/>
    <s v="Secondary (high) school diploma or equivalency certificate"/>
    <s v="Under $25,000"/>
    <s v="Student"/>
    <n v="-99"/>
    <m/>
    <m/>
    <m/>
    <s v="Prefer not to say"/>
    <s v="Another country"/>
    <n v="0"/>
    <n v="0"/>
    <n v="0"/>
    <n v="0"/>
    <n v="0"/>
    <n v="0"/>
    <n v="0"/>
    <n v="0"/>
    <n v="0"/>
    <n v="0"/>
    <n v="0"/>
    <n v="0"/>
    <n v="0"/>
    <n v="0"/>
    <s v="Other:"/>
    <s v="prefer not to say"/>
    <s v="English"/>
    <n v="-99"/>
    <s v="Just getting by"/>
    <s v="Single"/>
    <s v="I did not vote"/>
    <s v="I don't remember"/>
  </r>
  <r>
    <x v="2"/>
    <n v="1948"/>
    <x v="8"/>
    <s v="CTV News"/>
    <m/>
    <m/>
    <m/>
    <n v="0"/>
    <n v="0"/>
    <n v="0"/>
    <m/>
    <m/>
    <m/>
    <m/>
    <m/>
    <m/>
    <m/>
    <n v="0"/>
    <m/>
    <m/>
    <m/>
    <m/>
    <m/>
    <m/>
    <s v="Fox News"/>
    <m/>
    <n v="0"/>
    <m/>
    <m/>
    <m/>
    <n v="0"/>
    <s v="Yes"/>
    <m/>
    <m/>
    <m/>
    <m/>
    <m/>
    <m/>
    <m/>
    <m/>
    <m/>
    <m/>
    <m/>
    <m/>
    <m/>
    <m/>
    <m/>
    <m/>
    <m/>
    <m/>
    <m/>
    <m/>
    <s v="Yes"/>
    <m/>
    <m/>
    <m/>
    <m/>
    <m/>
    <m/>
    <s v="Centrist"/>
    <m/>
    <m/>
    <m/>
    <m/>
    <m/>
    <m/>
    <m/>
    <m/>
    <m/>
    <m/>
    <m/>
    <m/>
    <m/>
    <m/>
    <m/>
    <m/>
    <m/>
    <m/>
    <m/>
    <m/>
    <s v="Centrist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Not applicable for me"/>
    <s v="_x0009__x0009_In more than 6 months"/>
    <s v="Not applicable for me"/>
    <s v="Poor class"/>
    <s v="Apprenticeship or trades certificate or diploma"/>
    <s v="Under $2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Liberal Party led by Justin Trudeau "/>
    <m/>
  </r>
  <r>
    <x v="2"/>
    <n v="1956"/>
    <x v="2"/>
    <s v="CTV News"/>
    <s v="The CBC"/>
    <m/>
    <m/>
    <m/>
    <m/>
    <s v="The National Post"/>
    <s v="Toronto Star"/>
    <m/>
    <m/>
    <m/>
    <m/>
    <m/>
    <m/>
    <m/>
    <m/>
    <m/>
    <m/>
    <m/>
    <m/>
    <s v="CNN"/>
    <m/>
    <s v="The New York Times"/>
    <m/>
    <m/>
    <m/>
    <m/>
    <n v="0"/>
    <s v="Yes"/>
    <s v="No"/>
    <m/>
    <m/>
    <m/>
    <m/>
    <s v="Yes"/>
    <s v="No"/>
    <m/>
    <m/>
    <m/>
    <m/>
    <m/>
    <m/>
    <m/>
    <m/>
    <m/>
    <m/>
    <m/>
    <m/>
    <s v="No"/>
    <m/>
    <s v="No"/>
    <m/>
    <m/>
    <m/>
    <m/>
    <m/>
    <s v="Left-leaning"/>
    <s v="Left-leaning"/>
    <m/>
    <m/>
    <m/>
    <m/>
    <s v="Centrist"/>
    <s v="Centrist"/>
    <m/>
    <m/>
    <m/>
    <m/>
    <m/>
    <m/>
    <m/>
    <m/>
    <m/>
    <m/>
    <m/>
    <m/>
    <s v="Left-leaning"/>
    <m/>
    <s v="Left-leaning"/>
    <m/>
    <m/>
    <m/>
    <m/>
    <m/>
    <x v="7"/>
    <s v="Not applicable for me"/>
    <s v="_x0009__x0009_In 3-6 months"/>
    <s v="_x0009__x0009_In 3-6 months"/>
    <s v="I am already ready or doing it "/>
    <s v="Not applicable for me"/>
    <s v="_x0009__x0009_In 3-6 months"/>
    <s v="Not applicable for me"/>
    <s v="Not applicable for me"/>
    <s v="_x0009__x0009_I don’t foresee a time when I will be ready to do it again"/>
    <s v="Middle class"/>
    <s v="University certificate, diploma or degree above bachelor level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3"/>
    <n v="1960"/>
    <x v="6"/>
    <n v="0"/>
    <m/>
    <n v="0"/>
    <n v="0"/>
    <m/>
    <m/>
    <n v="0"/>
    <m/>
    <m/>
    <m/>
    <m/>
    <m/>
    <m/>
    <m/>
    <m/>
    <m/>
    <m/>
    <s v="La Presse"/>
    <n v="0"/>
    <n v="0"/>
    <m/>
    <m/>
    <m/>
    <m/>
    <n v="0"/>
    <m/>
    <n v="0"/>
    <n v="0"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x v="7"/>
    <s v="Not applicable for me"/>
    <s v="_x0009__x0009_In 3-6 months"/>
    <s v="_x0009__x0009_In 3-6 months"/>
    <s v="I am already ready or doing it "/>
    <s v="Not applicable for me"/>
    <s v="I am already ready or doing it "/>
    <s v="Not applicable for me"/>
    <s v="_x0009__x0009_In 3-6 months"/>
    <s v="_x0009__x0009_In 3-6 months"/>
    <s v="Upper class"/>
    <s v="University certificate, diploma or degree above bachelor level"/>
    <s v="$150,000 or over"/>
    <s v="Employed full-time"/>
    <n v="-99"/>
    <s v="Management (non-government) or busines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Liberal Party led by Justin Trudeau "/>
    <m/>
  </r>
  <r>
    <x v="2"/>
    <n v="1998"/>
    <x v="6"/>
    <m/>
    <s v="The CBC"/>
    <n v="0"/>
    <n v="0"/>
    <n v="0"/>
    <m/>
    <m/>
    <m/>
    <m/>
    <m/>
    <m/>
    <m/>
    <m/>
    <m/>
    <m/>
    <m/>
    <m/>
    <s v="La Presse"/>
    <n v="0"/>
    <n v="0"/>
    <m/>
    <m/>
    <m/>
    <m/>
    <n v="0"/>
    <m/>
    <s v="The Huffington Post"/>
    <n v="0"/>
    <m/>
    <s v="No"/>
    <m/>
    <m/>
    <m/>
    <m/>
    <m/>
    <m/>
    <m/>
    <m/>
    <m/>
    <m/>
    <m/>
    <m/>
    <m/>
    <m/>
    <m/>
    <s v="No"/>
    <m/>
    <m/>
    <m/>
    <m/>
    <m/>
    <m/>
    <m/>
    <m/>
    <s v="No"/>
    <m/>
    <m/>
    <s v="Centrist"/>
    <m/>
    <m/>
    <m/>
    <m/>
    <m/>
    <m/>
    <m/>
    <m/>
    <m/>
    <m/>
    <m/>
    <m/>
    <m/>
    <m/>
    <m/>
    <s v="Centrist"/>
    <m/>
    <m/>
    <m/>
    <m/>
    <m/>
    <m/>
    <m/>
    <m/>
    <s v="Right-leaning"/>
    <m/>
    <x v="8"/>
    <s v="_x0009__x0009_In 1-3 months"/>
    <s v="_x0009__x0009_In 1-3 months"/>
    <s v="_x0009__x0009_In 1-3 months"/>
    <s v="I am already ready or doing it "/>
    <s v="I am already ready or doing it "/>
    <s v="I am already ready or doing it "/>
    <s v="_x0009__x0009_In 1-3 months"/>
    <s v="_x0009__x0009_In 1-3 months"/>
    <s v="_x0009__x0009_In 1-3 months"/>
    <s v="Middle class"/>
    <s v="College, CEGEP or other non-university certificate or diploma"/>
    <s v="$25,000 to $50,000"/>
    <s v="Employed full-time"/>
    <n v="-99"/>
    <s v="Manufacturing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 and French"/>
    <n v="-99"/>
    <s v="Getting ahead with some savings"/>
    <s v="Single"/>
    <s v="Conservative Party led by Andrew Scheer"/>
    <m/>
  </r>
  <r>
    <x v="2"/>
    <n v="1992"/>
    <x v="6"/>
    <m/>
    <s v="The CBC"/>
    <n v="0"/>
    <m/>
    <n v="0"/>
    <m/>
    <n v="0"/>
    <m/>
    <m/>
    <m/>
    <m/>
    <m/>
    <m/>
    <m/>
    <m/>
    <m/>
    <m/>
    <s v="La Presse"/>
    <s v="Le Devoir"/>
    <s v="Le Journal de Montréal / Le Journal de Québec"/>
    <m/>
    <s v="Fox News"/>
    <m/>
    <s v="The Guardian"/>
    <m/>
    <m/>
    <m/>
    <n v="0"/>
    <m/>
    <s v="Yes"/>
    <m/>
    <m/>
    <m/>
    <m/>
    <m/>
    <m/>
    <m/>
    <m/>
    <m/>
    <m/>
    <m/>
    <m/>
    <m/>
    <m/>
    <m/>
    <s v="Yes"/>
    <s v="Yes"/>
    <s v="Yes"/>
    <m/>
    <s v="No"/>
    <m/>
    <s v="Not sure"/>
    <m/>
    <m/>
    <m/>
    <m/>
    <m/>
    <s v="Left-leaning"/>
    <m/>
    <m/>
    <m/>
    <m/>
    <m/>
    <m/>
    <m/>
    <m/>
    <m/>
    <m/>
    <m/>
    <m/>
    <m/>
    <m/>
    <m/>
    <s v="Left-leaning"/>
    <s v="Left-leaning"/>
    <s v="Right-leaning"/>
    <m/>
    <s v="Right-leaning"/>
    <m/>
    <n v="-99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$25,000 to $50,000"/>
    <s v="Employed full-time"/>
    <n v="-99"/>
    <s v="Computers &amp; Technology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NDP led by Jagmeet Singh"/>
    <m/>
  </r>
  <r>
    <x v="3"/>
    <n v="1994"/>
    <x v="3"/>
    <m/>
    <s v="The CBC"/>
    <n v="0"/>
    <n v="0"/>
    <m/>
    <m/>
    <m/>
    <n v="0"/>
    <m/>
    <s v="The Vancouver Sun"/>
    <n v="0"/>
    <m/>
    <m/>
    <m/>
    <m/>
    <m/>
    <m/>
    <m/>
    <m/>
    <m/>
    <s v="CNN"/>
    <m/>
    <m/>
    <m/>
    <m/>
    <s v="The Wall Street Journal"/>
    <m/>
    <n v="0"/>
    <m/>
    <s v="Yes"/>
    <m/>
    <m/>
    <m/>
    <m/>
    <m/>
    <m/>
    <m/>
    <s v="No"/>
    <m/>
    <m/>
    <m/>
    <m/>
    <m/>
    <m/>
    <m/>
    <m/>
    <m/>
    <m/>
    <s v="No"/>
    <m/>
    <m/>
    <m/>
    <m/>
    <s v="Yes"/>
    <m/>
    <m/>
    <m/>
    <s v="Left-leaning"/>
    <m/>
    <m/>
    <m/>
    <m/>
    <m/>
    <m/>
    <m/>
    <n v="-99"/>
    <m/>
    <m/>
    <m/>
    <m/>
    <m/>
    <m/>
    <m/>
    <m/>
    <m/>
    <m/>
    <s v="Centrist"/>
    <m/>
    <m/>
    <m/>
    <m/>
    <s v="Centrist"/>
    <m/>
    <m/>
    <x v="2"/>
    <s v="_x0009__x0009_In more than 6 months"/>
    <s v="_x0009__x0009_In more than 6 months"/>
    <s v="_x0009__x0009_When a vaccine will be ready or the virus will have disappeared"/>
    <s v="_x0009__x0009_In 3-6 months"/>
    <s v="_x0009__x0009_In 3-6 months"/>
    <s v="_x0009__x0009_In more than 6 months"/>
    <s v="Not applicable for me"/>
    <s v="Not applicable for me"/>
    <s v="_x0009__x0009_In 3-6 months"/>
    <s v="Middle class"/>
    <s v="Bachelor’s degree"/>
    <s v="$75,000 to $100,000"/>
    <s v="Employed full-time"/>
    <n v="-99"/>
    <s v="Computers &amp; Technology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m/>
  </r>
  <r>
    <x v="2"/>
    <n v="1980"/>
    <x v="6"/>
    <m/>
    <s v="The CBC"/>
    <m/>
    <m/>
    <n v="0"/>
    <m/>
    <n v="0"/>
    <n v="0"/>
    <m/>
    <m/>
    <m/>
    <m/>
    <m/>
    <m/>
    <m/>
    <m/>
    <m/>
    <n v="0"/>
    <n v="0"/>
    <n v="0"/>
    <m/>
    <m/>
    <n v="0"/>
    <m/>
    <n v="0"/>
    <m/>
    <m/>
    <n v="0"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m/>
    <m/>
    <m/>
    <m/>
    <m/>
    <m/>
    <x v="8"/>
    <s v="_x0009__x0009_In 1-3 months"/>
    <s v="_x0009__x0009_In 3-6 months"/>
    <s v="_x0009__x0009_In 1-3 months"/>
    <s v="_x0009__x0009_In 1-3 months"/>
    <s v="I am already ready or doing it "/>
    <s v="_x0009__x0009_In 1-3 months"/>
    <s v="_x0009__x0009_In 1-3 months"/>
    <s v="_x0009__x0009_In 3-6 months"/>
    <s v="_x0009__x0009_In 1-3 months"/>
    <s v="Upper middle class"/>
    <s v="College, CEGEP or other non-university certificate or diploma"/>
    <s v="$25,000 to $50,000"/>
    <s v="Employed full-time"/>
    <n v="-99"/>
    <s v="Hospitality/Service industry"/>
    <n v="-99"/>
    <n v="-99"/>
    <s v="No"/>
    <s v="Canada"/>
    <n v="0"/>
    <n v="0"/>
    <n v="0"/>
    <n v="0"/>
    <n v="0"/>
    <n v="0"/>
    <n v="0"/>
    <n v="0"/>
    <n v="0"/>
    <n v="0"/>
    <n v="0"/>
    <s v="Oceania"/>
    <n v="0"/>
    <n v="0"/>
    <n v="0"/>
    <n v="-99"/>
    <s v="English and French"/>
    <n v="-99"/>
    <s v="Financially stable"/>
    <s v="Single"/>
    <s v="Liberal Party led by Justin Trudeau "/>
    <m/>
  </r>
  <r>
    <x v="3"/>
    <n v="1971"/>
    <x v="6"/>
    <m/>
    <s v="The CBC"/>
    <m/>
    <m/>
    <n v="0"/>
    <s v="The Globe and Mail "/>
    <m/>
    <n v="0"/>
    <m/>
    <m/>
    <m/>
    <m/>
    <m/>
    <m/>
    <m/>
    <m/>
    <m/>
    <s v="La Presse"/>
    <s v="Le Devoir"/>
    <s v="Le Journal de Montréal / Le Journal de Québec"/>
    <m/>
    <m/>
    <m/>
    <s v="The Guardian"/>
    <m/>
    <m/>
    <s v="The Huffington Post"/>
    <n v="0"/>
    <m/>
    <s v="Yes"/>
    <m/>
    <m/>
    <m/>
    <s v="Not sure"/>
    <m/>
    <m/>
    <m/>
    <m/>
    <m/>
    <m/>
    <m/>
    <m/>
    <m/>
    <m/>
    <m/>
    <s v="Yes"/>
    <s v="No"/>
    <s v="Yes"/>
    <m/>
    <m/>
    <m/>
    <s v="Not sure"/>
    <m/>
    <m/>
    <s v="Yes"/>
    <m/>
    <m/>
    <s v="None/Impartial"/>
    <m/>
    <m/>
    <m/>
    <n v="-99"/>
    <m/>
    <m/>
    <m/>
    <m/>
    <m/>
    <m/>
    <m/>
    <m/>
    <m/>
    <m/>
    <m/>
    <s v="None/Impartial"/>
    <s v="None/Impartial"/>
    <s v="None/Impartial"/>
    <m/>
    <m/>
    <m/>
    <s v="None/Impartial"/>
    <m/>
    <m/>
    <s v="None/Impartial"/>
    <m/>
    <x v="7"/>
    <s v="Not applicable for me"/>
    <s v="_x0009__x0009_When a vaccine will be ready or the virus will have disappeared"/>
    <s v="_x0009__x0009_When a vaccine will be ready or the virus will have disappeared"/>
    <s v="_x0009__x0009_In 1-3 months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I am already ready or doing it "/>
    <s v="Lower middle class"/>
    <s v="Secondary (high) school diploma or equivalency certificate"/>
    <s v="$50,000 to $75,000"/>
    <s v="Employed full-time"/>
    <n v="-99"/>
    <s v="Manufacturing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Liberal Party led by Justin Trudeau "/>
    <m/>
  </r>
  <r>
    <x v="3"/>
    <n v="1990"/>
    <x v="6"/>
    <m/>
    <m/>
    <m/>
    <n v="0"/>
    <n v="0"/>
    <s v="The Globe and Mail "/>
    <m/>
    <n v="0"/>
    <m/>
    <m/>
    <m/>
    <m/>
    <m/>
    <m/>
    <m/>
    <m/>
    <m/>
    <s v="La Presse"/>
    <s v="Le Devoir"/>
    <s v="Le Journal de Montréal / Le Journal de Québec"/>
    <s v="CNN"/>
    <n v="0"/>
    <m/>
    <m/>
    <m/>
    <m/>
    <m/>
    <n v="0"/>
    <m/>
    <m/>
    <m/>
    <m/>
    <m/>
    <s v="Yes"/>
    <m/>
    <m/>
    <m/>
    <m/>
    <m/>
    <m/>
    <m/>
    <m/>
    <m/>
    <m/>
    <m/>
    <s v="Yes"/>
    <s v="Yes"/>
    <s v="No"/>
    <s v="Yes"/>
    <m/>
    <m/>
    <m/>
    <m/>
    <m/>
    <m/>
    <m/>
    <m/>
    <m/>
    <m/>
    <m/>
    <m/>
    <n v="-99"/>
    <m/>
    <m/>
    <m/>
    <m/>
    <m/>
    <m/>
    <m/>
    <m/>
    <m/>
    <m/>
    <m/>
    <n v="-99"/>
    <n v="-99"/>
    <n v="-99"/>
    <n v="-99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_x0009__x0009_In more than 6 months"/>
    <s v="_x0009__x0009_In more than 6 months"/>
    <s v="_x0009__x0009_I don’t foresee a time when I will be ready to do it again"/>
    <s v="_x0009__x0009_I don’t foresee a time when I will be ready to do it again"/>
    <s v="_x0009__x0009_In more than 6 months"/>
    <s v="Working class"/>
    <s v="Bachelor’s degree"/>
    <s v="$25,000 to $50,000"/>
    <s v="Employed full-time"/>
    <n v="-99"/>
    <s v="Education or Social Services"/>
    <n v="-99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Single"/>
    <s v="I don’t remember"/>
    <m/>
  </r>
  <r>
    <x v="3"/>
    <n v="2000"/>
    <x v="6"/>
    <s v="CTV News"/>
    <m/>
    <m/>
    <n v="0"/>
    <m/>
    <s v="The Globe and Mail "/>
    <s v="The National Post"/>
    <m/>
    <m/>
    <m/>
    <m/>
    <m/>
    <m/>
    <m/>
    <m/>
    <m/>
    <m/>
    <s v="La Presse"/>
    <n v="0"/>
    <s v="Le Journal de Montréal / Le Journal de Québec"/>
    <s v="CNN"/>
    <s v="Fox News"/>
    <m/>
    <m/>
    <m/>
    <m/>
    <m/>
    <n v="0"/>
    <s v="No"/>
    <m/>
    <m/>
    <m/>
    <m/>
    <s v="No"/>
    <s v="No"/>
    <m/>
    <m/>
    <m/>
    <m/>
    <m/>
    <m/>
    <m/>
    <m/>
    <m/>
    <m/>
    <s v="Not sure"/>
    <m/>
    <s v="No"/>
    <s v="No"/>
    <s v="No"/>
    <m/>
    <m/>
    <m/>
    <m/>
    <m/>
    <m/>
    <n v="-99"/>
    <m/>
    <m/>
    <m/>
    <m/>
    <n v="-99"/>
    <n v="-99"/>
    <m/>
    <m/>
    <m/>
    <m/>
    <m/>
    <m/>
    <m/>
    <m/>
    <m/>
    <m/>
    <n v="-99"/>
    <m/>
    <n v="-99"/>
    <n v="-99"/>
    <n v="-99"/>
    <m/>
    <m/>
    <m/>
    <m/>
    <m/>
    <m/>
    <x v="7"/>
    <s v="Not applicable for me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_x0009__x0009_In 1-3 months"/>
    <s v="Not applicable for me"/>
    <s v="Working class"/>
    <s v="Secondary (high) school diploma or equivalency certificate"/>
    <s v="Under $25,000"/>
    <s v="Employed full-time"/>
    <n v="-99"/>
    <s v="Public service"/>
    <n v="-99"/>
    <n v="-99"/>
    <s v="No"/>
    <s v="Canada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I did not vote"/>
    <m/>
  </r>
  <r>
    <x v="3"/>
    <n v="1981"/>
    <x v="6"/>
    <s v="CTV News"/>
    <m/>
    <n v="0"/>
    <m/>
    <m/>
    <s v="The Globe and Mail "/>
    <m/>
    <s v="Toronto Star"/>
    <m/>
    <m/>
    <m/>
    <m/>
    <m/>
    <m/>
    <m/>
    <m/>
    <m/>
    <s v="La Presse"/>
    <s v="Le Devoir"/>
    <s v="Le Journal de Montréal / Le Journal de Québec"/>
    <m/>
    <m/>
    <m/>
    <m/>
    <m/>
    <s v="The Wall Street Journal"/>
    <s v="The Huffington Post"/>
    <n v="0"/>
    <s v="Not sure"/>
    <m/>
    <m/>
    <m/>
    <m/>
    <s v="Not sure"/>
    <m/>
    <s v="Not sure"/>
    <m/>
    <m/>
    <m/>
    <m/>
    <m/>
    <m/>
    <m/>
    <m/>
    <m/>
    <s v="Not sure"/>
    <s v="Not sure"/>
    <s v="Not sure"/>
    <m/>
    <m/>
    <m/>
    <m/>
    <m/>
    <s v="Not sure"/>
    <s v="Not sure"/>
    <m/>
    <s v="Left-leaning"/>
    <m/>
    <m/>
    <m/>
    <m/>
    <s v="Left-leaning"/>
    <m/>
    <s v="Left-leaning"/>
    <m/>
    <m/>
    <m/>
    <m/>
    <m/>
    <m/>
    <m/>
    <m/>
    <m/>
    <s v="Left-leaning"/>
    <n v="-99"/>
    <s v="Right-leaning"/>
    <m/>
    <m/>
    <m/>
    <m/>
    <m/>
    <s v="Centrist"/>
    <s v="Left-leaning"/>
    <m/>
    <x v="7"/>
    <s v="Not applicable for me"/>
    <s v="Not applicable for me"/>
    <s v="Not applicable for me"/>
    <s v="I am already ready or doing it "/>
    <s v="I am already ready or doing it "/>
    <s v="_x0009__x0009_In 3-6 months"/>
    <s v="_x0009__x0009_In 3-6 months"/>
    <s v="_x0009__x0009_In more than 6 months"/>
    <s v="I am already ready or doing it "/>
    <s v="Poor class"/>
    <s v="Secondary (high) school diploma or equivalency certificate"/>
    <s v="Under $25,000"/>
    <s v="Self-employed"/>
    <n v="-99"/>
    <s v="Other, please specify:"/>
    <n v="-99"/>
    <s v="whole sale"/>
    <s v="No"/>
    <s v="Canada"/>
    <n v="0"/>
    <s v="Europe"/>
    <n v="0"/>
    <n v="0"/>
    <n v="0"/>
    <s v="West Central Asia and Middle East"/>
    <n v="0"/>
    <n v="0"/>
    <n v="0"/>
    <n v="0"/>
    <n v="0"/>
    <n v="0"/>
    <n v="0"/>
    <n v="0"/>
    <n v="0"/>
    <n v="-99"/>
    <s v="French"/>
    <n v="-99"/>
    <s v="Falling behind"/>
    <s v="Single"/>
    <s v="I did not vote"/>
    <m/>
  </r>
  <r>
    <x v="3"/>
    <n v="1989"/>
    <x v="2"/>
    <s v="CTV News"/>
    <m/>
    <n v="0"/>
    <n v="0"/>
    <m/>
    <m/>
    <n v="0"/>
    <s v="Toronto Star"/>
    <m/>
    <m/>
    <m/>
    <m/>
    <m/>
    <m/>
    <m/>
    <m/>
    <m/>
    <m/>
    <m/>
    <m/>
    <s v="CNN"/>
    <m/>
    <m/>
    <m/>
    <n v="0"/>
    <m/>
    <m/>
    <n v="0"/>
    <s v="Yes"/>
    <m/>
    <m/>
    <m/>
    <m/>
    <m/>
    <m/>
    <s v="Yes"/>
    <m/>
    <m/>
    <m/>
    <m/>
    <m/>
    <m/>
    <m/>
    <m/>
    <m/>
    <m/>
    <m/>
    <m/>
    <s v="Yes"/>
    <m/>
    <m/>
    <m/>
    <m/>
    <m/>
    <m/>
    <m/>
    <s v="Right-leaning"/>
    <m/>
    <m/>
    <m/>
    <m/>
    <m/>
    <m/>
    <s v="Centrist"/>
    <m/>
    <m/>
    <m/>
    <m/>
    <m/>
    <m/>
    <m/>
    <m/>
    <m/>
    <m/>
    <m/>
    <m/>
    <s v="Right-leaning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50,000 to $75,000"/>
    <s v="Homemaker/stay-at-home parent"/>
    <n v="-99"/>
    <m/>
    <m/>
    <m/>
    <s v="Yes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Just getting by"/>
    <s v="Married"/>
    <s v="I did not vote"/>
    <s v="I did not vote"/>
  </r>
  <r>
    <x v="3"/>
    <n v="1997"/>
    <x v="2"/>
    <s v="CTV News"/>
    <s v="The CBC"/>
    <m/>
    <n v="0"/>
    <m/>
    <s v="The Globe and Mail "/>
    <m/>
    <s v="Toronto Star"/>
    <m/>
    <m/>
    <m/>
    <m/>
    <m/>
    <m/>
    <m/>
    <m/>
    <m/>
    <m/>
    <m/>
    <m/>
    <m/>
    <s v="Fox News"/>
    <s v="The New York Times"/>
    <m/>
    <m/>
    <m/>
    <m/>
    <n v="0"/>
    <s v="Yes"/>
    <s v="Yes"/>
    <m/>
    <m/>
    <m/>
    <s v="No"/>
    <m/>
    <s v="No"/>
    <m/>
    <m/>
    <m/>
    <m/>
    <m/>
    <m/>
    <m/>
    <m/>
    <m/>
    <m/>
    <m/>
    <m/>
    <m/>
    <s v="No"/>
    <s v="No"/>
    <m/>
    <m/>
    <m/>
    <m/>
    <m/>
    <s v="None/Impartial"/>
    <s v="None/Impartial"/>
    <m/>
    <m/>
    <m/>
    <s v="Centrist"/>
    <m/>
    <s v="Centrist"/>
    <m/>
    <m/>
    <m/>
    <m/>
    <m/>
    <m/>
    <m/>
    <m/>
    <m/>
    <m/>
    <m/>
    <m/>
    <m/>
    <s v="Right-leaning"/>
    <s v="Centrist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Working class"/>
    <s v="Secondary (high) school diploma or equivalency certificate"/>
    <s v="$25,000 to $50,000"/>
    <s v="Self-employed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alling behind"/>
    <s v="Common-law"/>
    <s v="Liberal Party led by Justin Trudeau "/>
    <s v="The Ontario Liberal Party led by Kathleen Wynne"/>
  </r>
  <r>
    <x v="3"/>
    <n v="1964"/>
    <x v="2"/>
    <s v="CTV News"/>
    <s v="The CBC"/>
    <n v="0"/>
    <m/>
    <n v="0"/>
    <m/>
    <m/>
    <s v="Toronto Star"/>
    <m/>
    <m/>
    <m/>
    <m/>
    <m/>
    <m/>
    <m/>
    <m/>
    <m/>
    <m/>
    <m/>
    <m/>
    <m/>
    <m/>
    <m/>
    <m/>
    <m/>
    <s v="The Wall Street Journal"/>
    <n v="0"/>
    <n v="0"/>
    <s v="Yes"/>
    <s v="Yes"/>
    <m/>
    <m/>
    <m/>
    <m/>
    <m/>
    <s v="Yes"/>
    <m/>
    <m/>
    <m/>
    <m/>
    <m/>
    <m/>
    <m/>
    <m/>
    <m/>
    <m/>
    <m/>
    <m/>
    <m/>
    <m/>
    <m/>
    <m/>
    <m/>
    <s v="Yes"/>
    <m/>
    <m/>
    <s v="Centrist"/>
    <s v="None/Impartial"/>
    <m/>
    <m/>
    <m/>
    <m/>
    <m/>
    <s v="Centrist"/>
    <m/>
    <m/>
    <m/>
    <m/>
    <m/>
    <m/>
    <m/>
    <m/>
    <m/>
    <m/>
    <m/>
    <m/>
    <m/>
    <m/>
    <m/>
    <m/>
    <m/>
    <s v="Right-leaning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When a vaccine will be ready or the virus will have disappeared"/>
    <s v="_x0009__x0009_I don’t foresee a time when I will be ready to do it again"/>
    <s v="I am already ready or doing it "/>
    <s v="Middle class"/>
    <s v="Bachelor’s degree"/>
    <s v="$100,000 to $150,000"/>
    <s v="Homemaker/stay-at-home parent"/>
    <n v="-99"/>
    <m/>
    <m/>
    <m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3"/>
    <n v="1993"/>
    <x v="2"/>
    <m/>
    <m/>
    <n v="0"/>
    <s v="MacLeans"/>
    <n v="0"/>
    <m/>
    <s v="The National Post"/>
    <s v="Toronto Star"/>
    <m/>
    <m/>
    <m/>
    <m/>
    <m/>
    <m/>
    <m/>
    <m/>
    <m/>
    <m/>
    <m/>
    <m/>
    <m/>
    <s v="Fox News"/>
    <m/>
    <m/>
    <s v="The Economist"/>
    <m/>
    <m/>
    <n v="0"/>
    <m/>
    <m/>
    <m/>
    <s v="Yes"/>
    <m/>
    <m/>
    <s v="Yes"/>
    <s v="Yes"/>
    <m/>
    <m/>
    <m/>
    <m/>
    <m/>
    <m/>
    <m/>
    <m/>
    <m/>
    <m/>
    <m/>
    <m/>
    <m/>
    <s v="No"/>
    <m/>
    <m/>
    <s v="Yes"/>
    <m/>
    <m/>
    <m/>
    <m/>
    <m/>
    <m/>
    <s v="Left-leaning"/>
    <m/>
    <m/>
    <s v="Left-leaning"/>
    <s v="Left-leaning"/>
    <m/>
    <m/>
    <m/>
    <m/>
    <m/>
    <m/>
    <m/>
    <m/>
    <m/>
    <m/>
    <m/>
    <m/>
    <m/>
    <s v="Right-leaning"/>
    <m/>
    <m/>
    <s v="Left-leaning"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1-3 months"/>
    <s v="_x0009__x0009_In 3-6 months"/>
    <s v="_x0009__x0009_In more than 6 months"/>
    <s v="_x0009__x0009_In more than 6 months"/>
    <s v="_x0009__x0009_In more than 6 months"/>
    <s v="Lower middle class"/>
    <s v="Bachelor’s degree"/>
    <s v="$100,000 to $1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New Democratic Party led by Andrea Horwath"/>
  </r>
  <r>
    <x v="3"/>
    <n v="1982"/>
    <x v="5"/>
    <m/>
    <s v="The CBC"/>
    <n v="0"/>
    <s v="MacLeans"/>
    <m/>
    <s v="The Globe and Mail "/>
    <m/>
    <m/>
    <m/>
    <m/>
    <m/>
    <m/>
    <s v="The Winnipeg Free Press"/>
    <m/>
    <m/>
    <m/>
    <m/>
    <m/>
    <m/>
    <m/>
    <s v="CNN"/>
    <m/>
    <s v="The New York Times"/>
    <m/>
    <m/>
    <m/>
    <m/>
    <n v="0"/>
    <m/>
    <s v="Yes"/>
    <m/>
    <s v="Yes"/>
    <m/>
    <s v="Yes"/>
    <m/>
    <m/>
    <m/>
    <m/>
    <m/>
    <m/>
    <s v="Yes"/>
    <m/>
    <m/>
    <m/>
    <m/>
    <m/>
    <m/>
    <m/>
    <s v="Yes"/>
    <m/>
    <s v="Yes"/>
    <m/>
    <m/>
    <m/>
    <m/>
    <m/>
    <m/>
    <n v="-99"/>
    <m/>
    <n v="-99"/>
    <m/>
    <n v="-99"/>
    <m/>
    <m/>
    <m/>
    <m/>
    <m/>
    <m/>
    <n v="-99"/>
    <m/>
    <m/>
    <m/>
    <m/>
    <m/>
    <m/>
    <m/>
    <n v="-99"/>
    <m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I am already ready or doing it "/>
    <s v="_x0009__x0009_In 3-6 months"/>
    <s v="Not applicable for me"/>
    <s v="Lower middle class"/>
    <s v="College, CEGEP or other non-university certificate or diploma"/>
    <s v="Under $25,000"/>
    <s v="Employed part-time"/>
    <n v="-99"/>
    <s v="Other, please specify:"/>
    <n v="-99"/>
    <s v="Transcription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m/>
  </r>
  <r>
    <x v="2"/>
    <n v="1984"/>
    <x v="5"/>
    <s v="CTV News"/>
    <m/>
    <m/>
    <m/>
    <n v="0"/>
    <s v="The Globe and Mail "/>
    <s v="The National Post"/>
    <m/>
    <m/>
    <m/>
    <m/>
    <m/>
    <s v="The Winnipeg Free Press"/>
    <m/>
    <m/>
    <m/>
    <m/>
    <m/>
    <m/>
    <m/>
    <m/>
    <m/>
    <m/>
    <m/>
    <n v="0"/>
    <m/>
    <s v="The Huffington Post"/>
    <n v="0"/>
    <s v="Yes"/>
    <m/>
    <m/>
    <m/>
    <m/>
    <s v="Yes"/>
    <s v="Yes"/>
    <m/>
    <m/>
    <m/>
    <m/>
    <m/>
    <s v="Yes"/>
    <m/>
    <m/>
    <m/>
    <m/>
    <m/>
    <m/>
    <m/>
    <m/>
    <m/>
    <m/>
    <m/>
    <m/>
    <m/>
    <s v="No"/>
    <m/>
    <s v="None/Impartial"/>
    <m/>
    <m/>
    <m/>
    <m/>
    <n v="-99"/>
    <n v="-99"/>
    <m/>
    <m/>
    <m/>
    <m/>
    <m/>
    <n v="-99"/>
    <m/>
    <m/>
    <m/>
    <m/>
    <m/>
    <m/>
    <m/>
    <m/>
    <m/>
    <m/>
    <m/>
    <m/>
    <m/>
    <n v="-99"/>
    <m/>
    <x v="7"/>
    <s v="Not applicable for me"/>
    <s v="_x0009__x0009_I don’t foresee a time when I will be ready to do it again"/>
    <s v="Not applicable for me"/>
    <s v="I am already ready or doing it "/>
    <s v="I am already ready or doing it "/>
    <s v="_x0009__x0009_In more than 6 months"/>
    <s v="_x0009__x0009_In more than 6 months"/>
    <s v="_x0009__x0009_When a vaccine will be ready or the virus will have disappeared"/>
    <s v="Not applicable for me"/>
    <s v="Middle class"/>
    <s v="Secondary (high) school diploma or equivalency certificate"/>
    <s v="Under $25,000"/>
    <s v="Employed part-time"/>
    <n v="-99"/>
    <s v="Other, please specify:"/>
    <n v="-99"/>
    <s v="Babysitting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Getting ahead with some savings"/>
    <s v="Single"/>
    <s v="I did not vote"/>
    <m/>
  </r>
  <r>
    <x v="2"/>
    <n v="1977"/>
    <x v="6"/>
    <m/>
    <s v="The CBC"/>
    <m/>
    <n v="0"/>
    <m/>
    <n v="0"/>
    <n v="0"/>
    <m/>
    <m/>
    <m/>
    <m/>
    <m/>
    <m/>
    <m/>
    <m/>
    <m/>
    <m/>
    <s v="La Presse"/>
    <n v="0"/>
    <s v="Le Journal de Montréal / Le Journal de Québec"/>
    <m/>
    <m/>
    <m/>
    <n v="0"/>
    <m/>
    <n v="0"/>
    <m/>
    <n v="0"/>
    <m/>
    <s v="Not sure"/>
    <m/>
    <m/>
    <m/>
    <m/>
    <m/>
    <m/>
    <m/>
    <m/>
    <m/>
    <m/>
    <m/>
    <m/>
    <m/>
    <m/>
    <m/>
    <s v="Not sure"/>
    <m/>
    <s v="Not sure"/>
    <m/>
    <m/>
    <m/>
    <m/>
    <m/>
    <m/>
    <m/>
    <m/>
    <m/>
    <n v="-99"/>
    <m/>
    <m/>
    <m/>
    <m/>
    <m/>
    <m/>
    <m/>
    <m/>
    <m/>
    <m/>
    <m/>
    <m/>
    <m/>
    <m/>
    <m/>
    <n v="-99"/>
    <m/>
    <s v="Left-leaning"/>
    <m/>
    <m/>
    <m/>
    <m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Upper middle class"/>
    <s v="College, CEGEP or other non-university certificate or diploma"/>
    <s v="$100,000 to $150,000"/>
    <s v="Employed full-time"/>
    <n v="-99"/>
    <s v="Law enforcement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Conservative Party led by Andrew Scheer"/>
    <m/>
  </r>
  <r>
    <x v="3"/>
    <n v="1968"/>
    <x v="4"/>
    <m/>
    <s v="The CBC"/>
    <n v="0"/>
    <m/>
    <m/>
    <s v="The Globe and Mail "/>
    <m/>
    <s v="Toronto Star"/>
    <s v="The Calgary Herald"/>
    <m/>
    <m/>
    <n v="0"/>
    <m/>
    <m/>
    <m/>
    <m/>
    <m/>
    <m/>
    <m/>
    <m/>
    <m/>
    <m/>
    <m/>
    <s v="The Guardian"/>
    <m/>
    <m/>
    <s v="The Huffington Post"/>
    <n v="0"/>
    <m/>
    <s v="Not sure"/>
    <m/>
    <m/>
    <m/>
    <s v="Not sure"/>
    <m/>
    <s v="Not sure"/>
    <s v="Yes"/>
    <m/>
    <m/>
    <m/>
    <m/>
    <m/>
    <m/>
    <m/>
    <m/>
    <m/>
    <m/>
    <m/>
    <m/>
    <m/>
    <m/>
    <s v="Not sure"/>
    <m/>
    <m/>
    <s v="Yes"/>
    <m/>
    <m/>
    <s v="Left-leaning"/>
    <m/>
    <m/>
    <m/>
    <s v="Centrist"/>
    <m/>
    <s v="Centrist"/>
    <s v="Centrist"/>
    <m/>
    <m/>
    <m/>
    <m/>
    <m/>
    <m/>
    <m/>
    <m/>
    <m/>
    <m/>
    <m/>
    <m/>
    <m/>
    <m/>
    <n v="-99"/>
    <m/>
    <m/>
    <s v="Left-leaning"/>
    <m/>
    <x v="7"/>
    <s v="Not applicable for me"/>
    <s v="Not applicable for me"/>
    <s v="Not applicable for me"/>
    <s v="I am already ready or doing it "/>
    <s v="I am already ready or doing it "/>
    <s v="I am already ready or doing it "/>
    <s v="Not applicable for me"/>
    <s v="Not applicable for me"/>
    <s v="Not applicable for me"/>
    <s v="Working class"/>
    <s v="College, CEGEP or other non-university certificate or diploma"/>
    <s v="$25,000 to $50,000"/>
    <s v="Employed full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m/>
  </r>
  <r>
    <x v="2"/>
    <n v="1975"/>
    <x v="6"/>
    <m/>
    <s v="The CBC"/>
    <m/>
    <m/>
    <n v="0"/>
    <s v="The Globe and Mail "/>
    <m/>
    <n v="0"/>
    <m/>
    <m/>
    <m/>
    <m/>
    <m/>
    <m/>
    <m/>
    <m/>
    <m/>
    <n v="0"/>
    <s v="Le Devoir"/>
    <n v="0"/>
    <m/>
    <m/>
    <m/>
    <m/>
    <n v="0"/>
    <n v="0"/>
    <m/>
    <n v="0"/>
    <m/>
    <s v="No"/>
    <m/>
    <m/>
    <m/>
    <s v="No"/>
    <m/>
    <m/>
    <m/>
    <m/>
    <m/>
    <m/>
    <m/>
    <m/>
    <m/>
    <m/>
    <m/>
    <m/>
    <s v="No"/>
    <m/>
    <m/>
    <m/>
    <m/>
    <m/>
    <m/>
    <m/>
    <m/>
    <m/>
    <m/>
    <s v="Centrist"/>
    <m/>
    <m/>
    <m/>
    <s v="Centrist"/>
    <m/>
    <m/>
    <m/>
    <m/>
    <m/>
    <m/>
    <m/>
    <m/>
    <m/>
    <m/>
    <m/>
    <m/>
    <s v="Centrist"/>
    <m/>
    <m/>
    <m/>
    <m/>
    <m/>
    <m/>
    <m/>
    <m/>
    <m/>
    <x v="6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class"/>
    <s v="University certificate, diploma or degree at bachelor level or above"/>
    <s v="$100,000 to $150,000"/>
    <s v="Employed full-time"/>
    <n v="-99"/>
    <s v="Manufacturing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inancially stable"/>
    <s v="Married"/>
    <s v="Bloc Quebecois led by Yves-François Blanchet"/>
    <m/>
  </r>
  <r>
    <x v="3"/>
    <n v="1970"/>
    <x v="6"/>
    <s v="CTV News"/>
    <s v="The CBC"/>
    <n v="0"/>
    <m/>
    <m/>
    <m/>
    <s v="The National Post"/>
    <m/>
    <m/>
    <m/>
    <m/>
    <m/>
    <m/>
    <m/>
    <m/>
    <m/>
    <m/>
    <s v="La Presse"/>
    <s v="Le Devoir"/>
    <s v="Le Journal de Montréal / Le Journal de Québec"/>
    <m/>
    <s v="Fox News"/>
    <m/>
    <s v="The Guardian"/>
    <m/>
    <m/>
    <m/>
    <n v="0"/>
    <s v="No"/>
    <s v="No"/>
    <m/>
    <m/>
    <m/>
    <m/>
    <s v="No"/>
    <m/>
    <m/>
    <m/>
    <m/>
    <m/>
    <m/>
    <m/>
    <m/>
    <m/>
    <m/>
    <s v="No"/>
    <s v="No"/>
    <s v="No"/>
    <m/>
    <s v="Yes"/>
    <m/>
    <s v="Not sure"/>
    <m/>
    <m/>
    <m/>
    <m/>
    <s v="Left-leaning"/>
    <s v="Left-leaning"/>
    <m/>
    <m/>
    <m/>
    <m/>
    <s v="Left-leaning"/>
    <m/>
    <m/>
    <m/>
    <m/>
    <m/>
    <m/>
    <m/>
    <m/>
    <m/>
    <m/>
    <s v="Left-leaning"/>
    <s v="Left-leaning"/>
    <s v="Left-leaning"/>
    <m/>
    <s v="Centrist"/>
    <m/>
    <n v="-99"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Middle class"/>
    <s v="Apprenticeship or trades certificate or diploma"/>
    <s v="$75,000 to $100,000"/>
    <s v="Self-employed"/>
    <n v="-99"/>
    <s v="Public service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Portuguese"/>
    <s v="Getting ahead with some savings"/>
    <s v="Married"/>
    <s v="Conservative Party led by Andrew Scheer"/>
    <m/>
  </r>
  <r>
    <x v="3"/>
    <n v="1974"/>
    <x v="6"/>
    <m/>
    <s v="The CBC"/>
    <n v="0"/>
    <m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s v="The New York Times"/>
    <s v="The Guardian"/>
    <m/>
    <m/>
    <m/>
    <n v="0"/>
    <m/>
    <s v="Yes"/>
    <m/>
    <m/>
    <m/>
    <m/>
    <s v="Not sure"/>
    <s v="No"/>
    <m/>
    <m/>
    <m/>
    <m/>
    <m/>
    <m/>
    <m/>
    <m/>
    <m/>
    <s v="Yes"/>
    <s v="Not sure"/>
    <s v="Not sure"/>
    <m/>
    <m/>
    <s v="Not sure"/>
    <s v="Not sure"/>
    <m/>
    <m/>
    <m/>
    <m/>
    <m/>
    <s v="Left-leaning"/>
    <m/>
    <m/>
    <m/>
    <m/>
    <n v="-99"/>
    <n v="-99"/>
    <m/>
    <m/>
    <m/>
    <m/>
    <m/>
    <m/>
    <m/>
    <m/>
    <m/>
    <s v="Left-leaning"/>
    <s v="Centrist"/>
    <s v="Centrist"/>
    <m/>
    <m/>
    <n v="-99"/>
    <n v="-99"/>
    <m/>
    <m/>
    <m/>
    <m/>
    <x v="3"/>
    <s v="_x0009__x0009_In 3-6 months"/>
    <s v="_x0009__x0009_In 3-6 months"/>
    <s v="_x0009__x0009_In 3-6 months"/>
    <s v="I am already ready or doing it "/>
    <s v="_x0009__x0009_In 1-3 months"/>
    <s v="I am already ready or doing it "/>
    <s v="_x0009__x0009_In more than 6 months"/>
    <s v="_x0009__x0009_When a vaccine will be ready or the virus will have disappeared"/>
    <s v="I am already ready or doing it "/>
    <s v="Lower middle class"/>
    <s v="University certificate or diploma below bachelor level"/>
    <s v="$100,000 to $150,000"/>
    <s v="Self-employed"/>
    <n v="-99"/>
    <s v="Hospitality/Service industry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Czech"/>
    <s v="Just getting by"/>
    <s v="Common-law"/>
    <s v="I did not vote"/>
    <m/>
  </r>
  <r>
    <x v="3"/>
    <n v="1960"/>
    <x v="3"/>
    <m/>
    <m/>
    <m/>
    <s v="MacLeans"/>
    <m/>
    <s v="The Globe and Mail "/>
    <s v="The National Post"/>
    <s v="Toronto Star"/>
    <m/>
    <s v="The Vancouver Sun"/>
    <s v="The Province"/>
    <m/>
    <m/>
    <m/>
    <m/>
    <m/>
    <m/>
    <m/>
    <m/>
    <m/>
    <s v="CNN"/>
    <m/>
    <m/>
    <m/>
    <m/>
    <s v="The Wall Street Journal"/>
    <m/>
    <n v="0"/>
    <m/>
    <m/>
    <m/>
    <s v="Yes"/>
    <m/>
    <s v="Yes"/>
    <s v="Yes"/>
    <s v="Yes"/>
    <m/>
    <s v="Yes"/>
    <s v="Yes"/>
    <m/>
    <m/>
    <m/>
    <m/>
    <m/>
    <m/>
    <m/>
    <m/>
    <m/>
    <s v="Yes"/>
    <m/>
    <m/>
    <m/>
    <m/>
    <s v="Yes"/>
    <m/>
    <m/>
    <m/>
    <m/>
    <m/>
    <s v="Centrist"/>
    <m/>
    <s v="Centrist"/>
    <s v="Centrist"/>
    <s v="Left-leaning"/>
    <m/>
    <s v="Centrist"/>
    <s v="Centrist"/>
    <m/>
    <m/>
    <m/>
    <m/>
    <m/>
    <m/>
    <m/>
    <m/>
    <m/>
    <s v="Centrist"/>
    <m/>
    <m/>
    <m/>
    <m/>
    <s v="Right-leaning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_x0009__x0009_In more than 6 months"/>
    <s v="Upper middle class"/>
    <s v="University certificate or diploma below bachelor level"/>
    <s v="$100,000 to $1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3"/>
    <n v="1965"/>
    <x v="2"/>
    <m/>
    <m/>
    <n v="0"/>
    <m/>
    <n v="0"/>
    <s v="The Globe and Mail "/>
    <s v="The National Post"/>
    <s v="Toronto Star"/>
    <m/>
    <m/>
    <m/>
    <m/>
    <m/>
    <m/>
    <m/>
    <m/>
    <m/>
    <m/>
    <m/>
    <m/>
    <m/>
    <s v="Fox News"/>
    <m/>
    <m/>
    <m/>
    <m/>
    <s v="The Huffington Post"/>
    <n v="0"/>
    <m/>
    <m/>
    <m/>
    <m/>
    <m/>
    <s v="Yes"/>
    <s v="Yes"/>
    <s v="Yes"/>
    <m/>
    <m/>
    <m/>
    <m/>
    <m/>
    <m/>
    <m/>
    <m/>
    <m/>
    <m/>
    <m/>
    <m/>
    <m/>
    <s v="No"/>
    <m/>
    <m/>
    <m/>
    <m/>
    <s v="Yes"/>
    <m/>
    <m/>
    <m/>
    <m/>
    <m/>
    <m/>
    <s v="None/Impartial"/>
    <s v="None/Impartial"/>
    <s v="None/Impartial"/>
    <m/>
    <m/>
    <m/>
    <m/>
    <m/>
    <m/>
    <m/>
    <m/>
    <m/>
    <m/>
    <m/>
    <m/>
    <m/>
    <s v="Right-leaning"/>
    <m/>
    <m/>
    <m/>
    <m/>
    <s v="None/Impartial"/>
    <m/>
    <x v="8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_x0009__x0009_When a vaccine will be ready or the virus will have disappeared"/>
    <s v="_x0009__x0009_In 1-3 months"/>
    <s v="Upper class"/>
    <s v="College, CEGEP or other non-university certificate or diploma"/>
    <s v="$75,000 to $10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71"/>
    <x v="2"/>
    <s v="CTV News"/>
    <s v="The CBC"/>
    <m/>
    <m/>
    <s v="The Canadian Public Affairs Channel"/>
    <s v="The Globe and Mail "/>
    <m/>
    <s v="Toronto Star"/>
    <m/>
    <m/>
    <m/>
    <m/>
    <m/>
    <m/>
    <m/>
    <m/>
    <m/>
    <m/>
    <m/>
    <m/>
    <s v="CNN"/>
    <m/>
    <s v="The New York Times"/>
    <m/>
    <m/>
    <m/>
    <m/>
    <n v="0"/>
    <s v="Yes"/>
    <s v="No"/>
    <m/>
    <m/>
    <s v="No"/>
    <s v="Yes"/>
    <m/>
    <s v="Yes"/>
    <m/>
    <m/>
    <m/>
    <m/>
    <m/>
    <m/>
    <m/>
    <m/>
    <m/>
    <m/>
    <m/>
    <m/>
    <s v="Yes"/>
    <m/>
    <s v="Yes"/>
    <m/>
    <m/>
    <m/>
    <m/>
    <m/>
    <n v="-99"/>
    <n v="-99"/>
    <m/>
    <m/>
    <n v="-99"/>
    <n v="-99"/>
    <m/>
    <n v="-99"/>
    <m/>
    <m/>
    <m/>
    <m/>
    <m/>
    <m/>
    <m/>
    <m/>
    <m/>
    <m/>
    <m/>
    <m/>
    <n v="-99"/>
    <m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, diploma or degree above bachelor level"/>
    <s v="$150,000 or over"/>
    <s v="Employed full-time"/>
    <n v="-99"/>
    <s v="Education or Social Service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Green Party led by Elizabeth May "/>
    <s v="The New Democratic Party led by Andrea Horwath"/>
  </r>
  <r>
    <x v="3"/>
    <n v="1956"/>
    <x v="6"/>
    <n v="0"/>
    <s v="The CBC"/>
    <m/>
    <m/>
    <n v="0"/>
    <m/>
    <m/>
    <n v="0"/>
    <m/>
    <m/>
    <m/>
    <m/>
    <m/>
    <m/>
    <m/>
    <m/>
    <m/>
    <s v="La Presse"/>
    <s v="Le Devoir"/>
    <s v="Le Journal de Montréal / Le Journal de Québec"/>
    <m/>
    <m/>
    <s v="The New York Times"/>
    <m/>
    <n v="0"/>
    <m/>
    <m/>
    <n v="0"/>
    <m/>
    <s v="No"/>
    <m/>
    <m/>
    <m/>
    <m/>
    <m/>
    <m/>
    <m/>
    <m/>
    <m/>
    <m/>
    <m/>
    <m/>
    <m/>
    <m/>
    <m/>
    <s v="No"/>
    <s v="No"/>
    <s v="Yes"/>
    <m/>
    <m/>
    <s v="No"/>
    <m/>
    <m/>
    <m/>
    <m/>
    <m/>
    <m/>
    <n v="-99"/>
    <m/>
    <m/>
    <m/>
    <m/>
    <m/>
    <m/>
    <m/>
    <m/>
    <m/>
    <m/>
    <m/>
    <m/>
    <m/>
    <m/>
    <m/>
    <n v="-99"/>
    <n v="-99"/>
    <n v="-99"/>
    <m/>
    <m/>
    <n v="-99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When a vaccine will be ready or the virus will have disappeared"/>
    <s v="I am already ready or doing it 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Middle class"/>
    <s v="Bachelor’s degree"/>
    <s v="$25,000 to $50,000"/>
    <s v="Employed full-time"/>
    <n v="-99"/>
    <s v="Other, please specify:"/>
    <n v="-99"/>
    <s v="non lucratif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I don’t remember"/>
    <m/>
  </r>
  <r>
    <x v="3"/>
    <n v="1979"/>
    <x v="2"/>
    <m/>
    <s v="The CBC"/>
    <m/>
    <n v="0"/>
    <m/>
    <m/>
    <s v="The National Post"/>
    <s v="Toronto Star"/>
    <m/>
    <m/>
    <m/>
    <m/>
    <m/>
    <m/>
    <m/>
    <m/>
    <m/>
    <m/>
    <m/>
    <m/>
    <m/>
    <m/>
    <m/>
    <m/>
    <m/>
    <n v="0"/>
    <n v="0"/>
    <n v="0"/>
    <m/>
    <s v="Yes"/>
    <m/>
    <m/>
    <m/>
    <m/>
    <s v="Yes"/>
    <s v="Yes"/>
    <m/>
    <m/>
    <m/>
    <m/>
    <m/>
    <m/>
    <m/>
    <m/>
    <m/>
    <m/>
    <m/>
    <m/>
    <m/>
    <m/>
    <m/>
    <m/>
    <m/>
    <m/>
    <m/>
    <m/>
    <m/>
    <n v="-99"/>
    <m/>
    <m/>
    <m/>
    <m/>
    <n v="-99"/>
    <n v="-99"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100,000 to $150,000"/>
    <s v="Homemaker/stay-at-home parent"/>
    <n v="-99"/>
    <m/>
    <m/>
    <m/>
    <s v="Yes"/>
    <s v="Canada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3"/>
    <n v="1964"/>
    <x v="2"/>
    <s v="CTV News"/>
    <s v="The CBC"/>
    <s v="The Hill Times"/>
    <m/>
    <m/>
    <m/>
    <s v="The National Post"/>
    <s v="Toronto Star"/>
    <m/>
    <m/>
    <m/>
    <m/>
    <m/>
    <m/>
    <m/>
    <m/>
    <m/>
    <m/>
    <m/>
    <m/>
    <m/>
    <s v="Fox News"/>
    <m/>
    <m/>
    <m/>
    <s v="The Wall Street Journal"/>
    <m/>
    <n v="0"/>
    <s v="Yes"/>
    <s v="Yes"/>
    <s v="Not sure"/>
    <m/>
    <m/>
    <m/>
    <s v="Not sure"/>
    <s v="Yes"/>
    <m/>
    <m/>
    <m/>
    <m/>
    <m/>
    <m/>
    <m/>
    <m/>
    <m/>
    <m/>
    <m/>
    <m/>
    <m/>
    <s v="No"/>
    <m/>
    <m/>
    <m/>
    <s v="No"/>
    <m/>
    <m/>
    <s v="Right-leaning"/>
    <s v="Left-leaning"/>
    <n v="-99"/>
    <m/>
    <m/>
    <m/>
    <s v="Right-leaning"/>
    <s v="Right-leaning"/>
    <m/>
    <m/>
    <m/>
    <m/>
    <m/>
    <m/>
    <m/>
    <m/>
    <m/>
    <m/>
    <m/>
    <m/>
    <m/>
    <s v="Right-leaning"/>
    <m/>
    <m/>
    <m/>
    <s v="Right-leaning"/>
    <m/>
    <m/>
    <x v="7"/>
    <s v="Not applicable for me"/>
    <s v="_x0009__x0009_When a vaccine will be ready or the virus will have disappeared"/>
    <s v="_x0009__x0009_I don’t foresee a time when I will be ready to do it again"/>
    <s v="_x0009__x0009_In more than 6 months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Lower middle class"/>
    <s v="College, CEGEP or other non-university certificate or diploma"/>
    <s v="$25,000 to $50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s v="The Ontario Liberal Party led by Kathleen Wynne"/>
  </r>
  <r>
    <x v="3"/>
    <n v="1970"/>
    <x v="2"/>
    <s v="CTV News"/>
    <m/>
    <n v="0"/>
    <m/>
    <n v="0"/>
    <s v="The Globe and Mail "/>
    <m/>
    <s v="Toronto Star"/>
    <m/>
    <m/>
    <m/>
    <m/>
    <m/>
    <m/>
    <m/>
    <m/>
    <m/>
    <m/>
    <m/>
    <m/>
    <m/>
    <m/>
    <m/>
    <s v="The Guardian"/>
    <s v="The Economist"/>
    <m/>
    <m/>
    <n v="0"/>
    <s v="Yes"/>
    <m/>
    <m/>
    <m/>
    <m/>
    <s v="Yes"/>
    <m/>
    <s v="Not sure"/>
    <m/>
    <m/>
    <m/>
    <m/>
    <m/>
    <m/>
    <m/>
    <m/>
    <m/>
    <m/>
    <m/>
    <m/>
    <m/>
    <m/>
    <m/>
    <s v="Yes"/>
    <s v="Not sure"/>
    <m/>
    <m/>
    <m/>
    <s v="Left-leaning"/>
    <m/>
    <m/>
    <m/>
    <m/>
    <s v="None/Impartial"/>
    <m/>
    <s v="Centrist"/>
    <m/>
    <m/>
    <m/>
    <m/>
    <m/>
    <m/>
    <m/>
    <m/>
    <m/>
    <m/>
    <m/>
    <m/>
    <m/>
    <m/>
    <m/>
    <s v="None/Impartial"/>
    <s v="None/Impartial"/>
    <m/>
    <m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_x0009__x0009_In more than 6 months"/>
    <s v="I am already ready or doing it "/>
    <s v="_x0009__x0009_When a vaccine will be ready or the virus will have disappeared"/>
    <s v="_x0009__x0009_When a vaccine will be ready or the virus will have disappeared"/>
    <s v="_x0009__x0009_In 1-3 months"/>
    <s v="Middle class"/>
    <s v="University certificate, diploma or degree above bachelor level"/>
    <s v="$50,000 to $75,000"/>
    <s v="Employed full-time"/>
    <n v="-99"/>
    <s v="Other, please specify:"/>
    <n v="-99"/>
    <s v="Professional Services"/>
    <s v="No"/>
    <s v="Canada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Just getting by"/>
    <s v="Common-law"/>
    <s v="Green Party led by Elizabeth May "/>
    <s v="The Green Party led by Mike Schreiner"/>
  </r>
  <r>
    <x v="3"/>
    <n v="1942"/>
    <x v="3"/>
    <s v="CTV News"/>
    <s v="The CBC"/>
    <m/>
    <m/>
    <m/>
    <m/>
    <s v="The National Post"/>
    <n v="0"/>
    <m/>
    <s v="The Vancouver Sun"/>
    <s v="The Province"/>
    <m/>
    <m/>
    <m/>
    <m/>
    <m/>
    <m/>
    <m/>
    <m/>
    <m/>
    <m/>
    <m/>
    <m/>
    <m/>
    <m/>
    <n v="0"/>
    <n v="0"/>
    <n v="0"/>
    <s v="Yes"/>
    <s v="Yes"/>
    <m/>
    <m/>
    <m/>
    <m/>
    <s v="Yes"/>
    <m/>
    <m/>
    <s v="Yes"/>
    <s v="Yes"/>
    <m/>
    <m/>
    <m/>
    <m/>
    <m/>
    <m/>
    <m/>
    <m/>
    <m/>
    <m/>
    <m/>
    <m/>
    <m/>
    <m/>
    <m/>
    <m/>
    <m/>
    <n v="-99"/>
    <n v="-99"/>
    <m/>
    <m/>
    <m/>
    <m/>
    <n v="-99"/>
    <m/>
    <m/>
    <n v="-99"/>
    <n v="-99"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Not applicable for me"/>
    <s v="Not applicable for me"/>
    <s v="Not applicable for me"/>
    <s v="Lower middle class"/>
    <s v="University certificate or diploma below bachelor level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Widowed"/>
    <s v="Liberal Party led by Justin Trudeau "/>
    <m/>
  </r>
  <r>
    <x v="2"/>
    <n v="1961"/>
    <x v="3"/>
    <m/>
    <s v="The CBC"/>
    <n v="0"/>
    <m/>
    <m/>
    <s v="The Globe and Mail "/>
    <m/>
    <n v="0"/>
    <m/>
    <s v="The Vancouver Sun"/>
    <s v="The Province"/>
    <m/>
    <m/>
    <m/>
    <m/>
    <m/>
    <m/>
    <m/>
    <m/>
    <m/>
    <s v="CNN"/>
    <m/>
    <m/>
    <n v="0"/>
    <m/>
    <m/>
    <m/>
    <n v="0"/>
    <m/>
    <s v="Yes"/>
    <m/>
    <m/>
    <m/>
    <s v="Yes"/>
    <m/>
    <m/>
    <m/>
    <s v="Not sure"/>
    <s v="No"/>
    <m/>
    <m/>
    <m/>
    <m/>
    <m/>
    <m/>
    <m/>
    <m/>
    <m/>
    <s v="Yes"/>
    <m/>
    <m/>
    <m/>
    <m/>
    <m/>
    <m/>
    <m/>
    <m/>
    <n v="-99"/>
    <m/>
    <m/>
    <m/>
    <n v="-99"/>
    <m/>
    <m/>
    <m/>
    <n v="-99"/>
    <n v="-99"/>
    <m/>
    <m/>
    <m/>
    <m/>
    <m/>
    <m/>
    <m/>
    <m/>
    <m/>
    <s v="None/Impartial"/>
    <m/>
    <m/>
    <m/>
    <m/>
    <m/>
    <m/>
    <m/>
    <x v="2"/>
    <s v="Not applicable for me"/>
    <s v="_x0009__x0009_In 3-6 months"/>
    <s v="_x0009__x0009_In 1-3 months"/>
    <s v="_x0009__x0009_In more than 6 months"/>
    <s v="I am already ready or doing it "/>
    <s v="I am already ready or doing it "/>
    <s v="_x0009__x0009_When a vaccine will be ready or the virus will have disappeared"/>
    <s v="_x0009__x0009_I don’t foresee a time when I will be ready to do it again"/>
    <s v="Not applicable for me"/>
    <s v="Middle class"/>
    <s v="Apprenticeship or trades certificate or diploma"/>
    <s v="$50,000 to $75,000"/>
    <s v="Employed part-time"/>
    <n v="-99"/>
    <s v="Hospitality/Service industry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German"/>
    <s v="Financially stable"/>
    <s v="Married"/>
    <s v="Green Party led by Elizabeth May "/>
    <m/>
  </r>
  <r>
    <x v="3"/>
    <n v="1974"/>
    <x v="2"/>
    <m/>
    <m/>
    <n v="0"/>
    <s v="MacLeans"/>
    <m/>
    <s v="The Globe and Mail "/>
    <m/>
    <s v="Toronto Star"/>
    <m/>
    <m/>
    <m/>
    <m/>
    <m/>
    <m/>
    <m/>
    <m/>
    <m/>
    <m/>
    <m/>
    <m/>
    <s v="CNN"/>
    <s v="Fox News"/>
    <m/>
    <m/>
    <m/>
    <m/>
    <m/>
    <n v="0"/>
    <m/>
    <m/>
    <m/>
    <s v="Yes"/>
    <m/>
    <s v="Yes"/>
    <m/>
    <s v="Yes"/>
    <m/>
    <m/>
    <m/>
    <m/>
    <m/>
    <m/>
    <m/>
    <m/>
    <m/>
    <m/>
    <m/>
    <m/>
    <s v="Not sure"/>
    <s v="Not sure"/>
    <m/>
    <m/>
    <m/>
    <m/>
    <m/>
    <m/>
    <m/>
    <m/>
    <m/>
    <s v="None/Impartial"/>
    <m/>
    <s v="None/Impartial"/>
    <m/>
    <s v="None/Impartial"/>
    <m/>
    <m/>
    <m/>
    <m/>
    <m/>
    <m/>
    <m/>
    <m/>
    <m/>
    <m/>
    <m/>
    <m/>
    <n v="-99"/>
    <n v="-99"/>
    <m/>
    <m/>
    <m/>
    <m/>
    <m/>
    <m/>
    <x v="7"/>
    <s v="Not applicable for me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Poor class"/>
    <s v="College, CEGEP or other non-university certificate or diploma"/>
    <s v="Under $25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New Democratic Party led by Andrea Horwath"/>
  </r>
  <r>
    <x v="2"/>
    <n v="1978"/>
    <x v="4"/>
    <m/>
    <m/>
    <n v="0"/>
    <m/>
    <n v="0"/>
    <s v="The Globe and Mail "/>
    <m/>
    <s v="Toronto Star"/>
    <s v="The Calgary Herald"/>
    <m/>
    <m/>
    <n v="0"/>
    <m/>
    <m/>
    <m/>
    <m/>
    <m/>
    <m/>
    <m/>
    <m/>
    <m/>
    <m/>
    <m/>
    <m/>
    <s v="The Economist"/>
    <m/>
    <s v="The Huffington Post"/>
    <n v="0"/>
    <m/>
    <m/>
    <m/>
    <m/>
    <m/>
    <s v="Yes"/>
    <m/>
    <s v="Yes"/>
    <s v="Yes"/>
    <m/>
    <m/>
    <m/>
    <m/>
    <m/>
    <m/>
    <m/>
    <m/>
    <m/>
    <m/>
    <m/>
    <m/>
    <m/>
    <m/>
    <m/>
    <s v="Not sure"/>
    <m/>
    <s v="No"/>
    <m/>
    <m/>
    <m/>
    <m/>
    <m/>
    <m/>
    <s v="Right-leaning"/>
    <m/>
    <s v="Left-leaning"/>
    <s v="Right-leaning"/>
    <m/>
    <m/>
    <m/>
    <m/>
    <m/>
    <m/>
    <m/>
    <m/>
    <m/>
    <m/>
    <m/>
    <m/>
    <m/>
    <m/>
    <m/>
    <s v="Centrist"/>
    <m/>
    <s v="Centrist"/>
    <m/>
    <x v="5"/>
    <s v="_x0009__x0009_In 3-6 months"/>
    <s v="_x0009__x0009_In more than 6 months"/>
    <s v="_x0009__x0009_I don’t foresee a time when I will be ready to do it again"/>
    <s v="_x0009__x0009_In 3-6 months"/>
    <s v="_x0009__x0009_In 3-6 months"/>
    <s v="_x0009__x0009_In more than 6 months"/>
    <s v="_x0009__x0009_When a vaccine will be ready or the virus will have disappeared"/>
    <s v="_x0009__x0009_In 1-3 months"/>
    <s v="_x0009__x0009_In 3-6 months"/>
    <s v="Middle class"/>
    <s v="College, CEGEP or other non-university certificate or diploma"/>
    <s v="$100,000 to $150,000"/>
    <s v="Employed full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Conservative Party led by Andrew Scheer"/>
    <m/>
  </r>
  <r>
    <x v="3"/>
    <n v="1982"/>
    <x v="4"/>
    <s v="CTV News"/>
    <s v="The CBC"/>
    <m/>
    <m/>
    <m/>
    <s v="The Globe and Mail "/>
    <s v="The National Post"/>
    <m/>
    <s v="The Calgary Herald"/>
    <m/>
    <m/>
    <n v="0"/>
    <m/>
    <m/>
    <m/>
    <m/>
    <m/>
    <m/>
    <m/>
    <m/>
    <m/>
    <s v="Fox News"/>
    <m/>
    <m/>
    <n v="0"/>
    <m/>
    <m/>
    <n v="0"/>
    <s v="Yes"/>
    <s v="Yes"/>
    <m/>
    <m/>
    <m/>
    <s v="Not sure"/>
    <s v="Not sure"/>
    <m/>
    <s v="Yes"/>
    <m/>
    <m/>
    <m/>
    <m/>
    <m/>
    <m/>
    <m/>
    <m/>
    <m/>
    <m/>
    <m/>
    <m/>
    <s v="No"/>
    <m/>
    <m/>
    <m/>
    <m/>
    <m/>
    <m/>
    <s v="Centrist"/>
    <n v="-99"/>
    <m/>
    <m/>
    <m/>
    <n v="-99"/>
    <n v="-99"/>
    <m/>
    <s v="Centrist"/>
    <m/>
    <m/>
    <m/>
    <m/>
    <m/>
    <m/>
    <m/>
    <m/>
    <m/>
    <m/>
    <m/>
    <m/>
    <s v="Right-leaning"/>
    <m/>
    <m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Middle class"/>
    <s v="Bachelor’s degree"/>
    <s v="$50,000 to $75,000"/>
    <s v="Employed full-time"/>
    <n v="-99"/>
    <s v="Oil and ga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Conservative Party led by Andrew Scheer"/>
    <m/>
  </r>
  <r>
    <x v="3"/>
    <n v="1982"/>
    <x v="3"/>
    <m/>
    <m/>
    <n v="0"/>
    <n v="0"/>
    <n v="0"/>
    <s v="The Globe and Mail "/>
    <m/>
    <m/>
    <m/>
    <s v="The Vancouver Sun"/>
    <s v="The Province"/>
    <m/>
    <m/>
    <m/>
    <m/>
    <m/>
    <m/>
    <m/>
    <m/>
    <m/>
    <m/>
    <m/>
    <m/>
    <m/>
    <s v="The Economist"/>
    <s v="The Wall Street Journal"/>
    <m/>
    <n v="0"/>
    <m/>
    <m/>
    <m/>
    <m/>
    <m/>
    <s v="Yes"/>
    <m/>
    <m/>
    <m/>
    <s v="Yes"/>
    <s v="Yes"/>
    <m/>
    <m/>
    <m/>
    <m/>
    <m/>
    <m/>
    <m/>
    <m/>
    <m/>
    <m/>
    <m/>
    <m/>
    <m/>
    <s v="Yes"/>
    <s v="Yes"/>
    <m/>
    <m/>
    <m/>
    <m/>
    <m/>
    <m/>
    <m/>
    <s v="Centrist"/>
    <m/>
    <m/>
    <m/>
    <s v="Centrist"/>
    <s v="Left-leaning"/>
    <m/>
    <m/>
    <m/>
    <m/>
    <m/>
    <m/>
    <m/>
    <m/>
    <m/>
    <m/>
    <m/>
    <m/>
    <m/>
    <s v="Centrist"/>
    <s v="Centrist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Upper middle class"/>
    <s v="University certificate, diploma or degree at bachelor level or above"/>
    <s v="$100,000 to $150,000"/>
    <s v="Employed full-time"/>
    <n v="-99"/>
    <s v="Computers &amp; Technology"/>
    <n v="-99"/>
    <n v="-99"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Married"/>
    <s v="NDP led by Jagmeet Singh"/>
    <m/>
  </r>
  <r>
    <x v="2"/>
    <n v="1997"/>
    <x v="3"/>
    <s v="CTV News"/>
    <s v="The CBC"/>
    <m/>
    <m/>
    <n v="0"/>
    <m/>
    <m/>
    <n v="0"/>
    <m/>
    <s v="The Vancouver Sun"/>
    <n v="0"/>
    <m/>
    <m/>
    <m/>
    <m/>
    <m/>
    <m/>
    <m/>
    <m/>
    <m/>
    <m/>
    <m/>
    <n v="0"/>
    <n v="0"/>
    <m/>
    <m/>
    <m/>
    <n v="0"/>
    <s v="Yes"/>
    <s v="Yes"/>
    <m/>
    <m/>
    <m/>
    <m/>
    <m/>
    <m/>
    <m/>
    <s v="Yes"/>
    <m/>
    <m/>
    <m/>
    <m/>
    <m/>
    <m/>
    <m/>
    <m/>
    <m/>
    <m/>
    <m/>
    <m/>
    <m/>
    <m/>
    <m/>
    <m/>
    <m/>
    <m/>
    <s v="None/Impartial"/>
    <s v="None/Impartial"/>
    <m/>
    <m/>
    <m/>
    <m/>
    <m/>
    <m/>
    <m/>
    <s v="None/Impartial"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_x0009__x0009_In 3-6 months"/>
    <s v="_x0009__x0009_When a vaccine will be ready or the virus will have disappeared"/>
    <s v="_x0009__x0009_When a vaccine will be ready or the virus will have disappeared"/>
    <s v="_x0009__x0009_In more than 6 months"/>
    <s v="Lower middle class"/>
    <s v="College, CEGEP or other non-university certificate or diploma"/>
    <s v="$25,000 to $50,000"/>
    <s v="Employed full-time"/>
    <n v="-99"/>
    <s v="Construction"/>
    <n v="-99"/>
    <n v="-99"/>
    <s v="No"/>
    <s v="Canada"/>
    <n v="0"/>
    <n v="0"/>
    <n v="0"/>
    <n v="0"/>
    <n v="0"/>
    <n v="0"/>
    <n v="0"/>
    <n v="0"/>
    <s v="Filipino"/>
    <n v="0"/>
    <n v="0"/>
    <n v="0"/>
    <n v="0"/>
    <n v="0"/>
    <n v="0"/>
    <n v="-99"/>
    <s v="English"/>
    <n v="-99"/>
    <s v="Just getting by"/>
    <s v="Single"/>
    <s v="Conservative Party led by Andrew Scheer"/>
    <m/>
  </r>
  <r>
    <x v="2"/>
    <n v="1962"/>
    <x v="2"/>
    <m/>
    <m/>
    <m/>
    <s v="MacLeans"/>
    <n v="0"/>
    <s v="The Globe and Mail "/>
    <m/>
    <s v="Toronto Star"/>
    <m/>
    <m/>
    <m/>
    <m/>
    <m/>
    <m/>
    <m/>
    <m/>
    <m/>
    <m/>
    <m/>
    <m/>
    <s v="CNN"/>
    <s v="Fox News"/>
    <m/>
    <m/>
    <m/>
    <m/>
    <m/>
    <n v="0"/>
    <m/>
    <m/>
    <m/>
    <s v="Not sure"/>
    <m/>
    <s v="Not sure"/>
    <m/>
    <s v="Not sure"/>
    <m/>
    <m/>
    <m/>
    <m/>
    <m/>
    <m/>
    <m/>
    <m/>
    <m/>
    <m/>
    <m/>
    <m/>
    <s v="Not sure"/>
    <s v="Not sure"/>
    <m/>
    <m/>
    <m/>
    <m/>
    <m/>
    <m/>
    <m/>
    <m/>
    <m/>
    <n v="-99"/>
    <m/>
    <n v="-99"/>
    <m/>
    <n v="-99"/>
    <m/>
    <m/>
    <m/>
    <m/>
    <m/>
    <m/>
    <m/>
    <m/>
    <m/>
    <m/>
    <m/>
    <m/>
    <n v="-99"/>
    <n v="-99"/>
    <m/>
    <m/>
    <m/>
    <m/>
    <m/>
    <m/>
    <x v="7"/>
    <s v="Not applicable for me"/>
    <s v="_x0009__x0009_I don’t foresee a time when I will be ready to do it again"/>
    <s v="Not applicable for me"/>
    <s v="I am already ready or doing it "/>
    <s v="Not applicable for me"/>
    <s v="_x0009__x0009_In 1-3 months"/>
    <s v="_x0009__x0009_In 1-3 months"/>
    <s v="_x0009__x0009_In 1-3 months"/>
    <s v="Not applicable for me"/>
    <s v="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I did not vote"/>
    <s v="I did not vote"/>
  </r>
  <r>
    <x v="2"/>
    <n v="1974"/>
    <x v="2"/>
    <m/>
    <m/>
    <m/>
    <s v="MacLeans"/>
    <m/>
    <s v="The Globe and Mail "/>
    <s v="The National Post"/>
    <s v="Toronto Star"/>
    <m/>
    <m/>
    <m/>
    <m/>
    <m/>
    <m/>
    <m/>
    <m/>
    <m/>
    <m/>
    <m/>
    <m/>
    <m/>
    <m/>
    <m/>
    <n v="0"/>
    <m/>
    <m/>
    <s v="The Huffington Post"/>
    <n v="0"/>
    <m/>
    <m/>
    <m/>
    <s v="Yes"/>
    <m/>
    <s v="Yes"/>
    <s v="Yes"/>
    <s v="Yes"/>
    <m/>
    <m/>
    <m/>
    <m/>
    <m/>
    <m/>
    <m/>
    <m/>
    <m/>
    <m/>
    <m/>
    <m/>
    <m/>
    <m/>
    <m/>
    <m/>
    <m/>
    <m/>
    <s v="Not sure"/>
    <m/>
    <m/>
    <m/>
    <m/>
    <n v="-99"/>
    <m/>
    <n v="-99"/>
    <n v="-99"/>
    <n v="-99"/>
    <m/>
    <m/>
    <m/>
    <m/>
    <m/>
    <m/>
    <m/>
    <m/>
    <m/>
    <m/>
    <m/>
    <m/>
    <m/>
    <m/>
    <m/>
    <m/>
    <m/>
    <m/>
    <n v="-99"/>
    <m/>
    <x v="6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Middle class"/>
    <s v="Bachelor’s degree"/>
    <s v="$150,000 or over"/>
    <s v="Employed full-time"/>
    <n v="-99"/>
    <s v="Manufacturing"/>
    <n v="-99"/>
    <n v="-99"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Financially stable"/>
    <s v="Married"/>
    <s v="I did not vote"/>
    <s v="I don't remember"/>
  </r>
  <r>
    <x v="3"/>
    <n v="1959"/>
    <x v="2"/>
    <s v="CTV News"/>
    <s v="The CBC"/>
    <n v="0"/>
    <m/>
    <n v="0"/>
    <m/>
    <m/>
    <s v="Toronto Star"/>
    <m/>
    <m/>
    <m/>
    <m/>
    <m/>
    <m/>
    <m/>
    <m/>
    <m/>
    <m/>
    <m/>
    <m/>
    <m/>
    <m/>
    <s v="The New York Times"/>
    <m/>
    <m/>
    <s v="The Wall Street Journal"/>
    <m/>
    <n v="0"/>
    <s v="Yes"/>
    <s v="Yes"/>
    <m/>
    <m/>
    <m/>
    <m/>
    <m/>
    <s v="Yes"/>
    <m/>
    <m/>
    <m/>
    <m/>
    <m/>
    <m/>
    <m/>
    <m/>
    <m/>
    <m/>
    <m/>
    <m/>
    <m/>
    <m/>
    <s v="Not sure"/>
    <m/>
    <m/>
    <s v="Not sure"/>
    <m/>
    <m/>
    <s v="Centrist"/>
    <s v="Centrist"/>
    <m/>
    <m/>
    <m/>
    <m/>
    <m/>
    <s v="Centrist"/>
    <m/>
    <m/>
    <m/>
    <m/>
    <m/>
    <m/>
    <m/>
    <m/>
    <m/>
    <m/>
    <m/>
    <m/>
    <m/>
    <m/>
    <s v="None/Impartial"/>
    <m/>
    <m/>
    <s v="None/Impartial"/>
    <m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italien"/>
    <s v="Getting ahead with some savings"/>
    <s v="Married"/>
    <s v="Conservative Party led by Andrew Scheer"/>
    <s v="The Progressive Conservative Party led by Doug Ford"/>
  </r>
  <r>
    <x v="3"/>
    <n v="1963"/>
    <x v="2"/>
    <s v="CTV News"/>
    <m/>
    <n v="0"/>
    <s v="MacLeans"/>
    <n v="0"/>
    <m/>
    <m/>
    <s v="Toronto Star"/>
    <m/>
    <m/>
    <m/>
    <m/>
    <m/>
    <m/>
    <m/>
    <m/>
    <m/>
    <m/>
    <m/>
    <m/>
    <s v="CNN"/>
    <m/>
    <m/>
    <s v="The Guardian"/>
    <m/>
    <m/>
    <m/>
    <n v="0"/>
    <s v="Yes"/>
    <m/>
    <m/>
    <s v="Yes"/>
    <m/>
    <m/>
    <m/>
    <s v="Not sure"/>
    <m/>
    <m/>
    <m/>
    <m/>
    <m/>
    <m/>
    <m/>
    <m/>
    <m/>
    <m/>
    <m/>
    <m/>
    <s v="Not sure"/>
    <m/>
    <m/>
    <s v="Not sure"/>
    <m/>
    <m/>
    <m/>
    <m/>
    <n v="-99"/>
    <m/>
    <m/>
    <n v="-99"/>
    <m/>
    <m/>
    <m/>
    <s v="Right-leaning"/>
    <m/>
    <m/>
    <m/>
    <m/>
    <m/>
    <m/>
    <m/>
    <m/>
    <m/>
    <m/>
    <m/>
    <m/>
    <s v="Left-leaning"/>
    <m/>
    <m/>
    <n v="-99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Not applicable for me"/>
    <s v="_x0009__x0009_When a vaccine will be ready or the virus will have disappeared"/>
    <s v="Not applicable for me"/>
    <s v="Poor class"/>
    <s v="College, CEGEP or other non-university certificate or diploma"/>
    <s v="$25,000 to $50,000"/>
    <s v="Employed part-time"/>
    <n v="-99"/>
    <s v="Management (non-government) or business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Single"/>
    <s v="Liberal Party led by Justin Trudeau "/>
    <s v="The New Democratic Party led by Andrea Horwath"/>
  </r>
  <r>
    <x v="2"/>
    <n v="1986"/>
    <x v="3"/>
    <s v="CTV News"/>
    <m/>
    <m/>
    <n v="0"/>
    <n v="0"/>
    <m/>
    <m/>
    <s v="Toronto Star"/>
    <m/>
    <s v="The Vancouver Sun"/>
    <s v="The Province"/>
    <m/>
    <m/>
    <m/>
    <m/>
    <m/>
    <m/>
    <m/>
    <m/>
    <m/>
    <m/>
    <n v="0"/>
    <m/>
    <m/>
    <m/>
    <m/>
    <n v="0"/>
    <n v="0"/>
    <s v="Yes"/>
    <m/>
    <m/>
    <m/>
    <m/>
    <m/>
    <m/>
    <s v="Yes"/>
    <m/>
    <s v="Yes"/>
    <s v="Yes"/>
    <m/>
    <m/>
    <m/>
    <m/>
    <m/>
    <m/>
    <m/>
    <m/>
    <m/>
    <m/>
    <m/>
    <m/>
    <m/>
    <m/>
    <m/>
    <m/>
    <m/>
    <s v="Centrist"/>
    <m/>
    <m/>
    <m/>
    <m/>
    <m/>
    <m/>
    <s v="Centrist"/>
    <m/>
    <s v="Centrist"/>
    <s v="Centrist"/>
    <m/>
    <m/>
    <m/>
    <m/>
    <m/>
    <m/>
    <m/>
    <m/>
    <m/>
    <m/>
    <m/>
    <m/>
    <m/>
    <m/>
    <m/>
    <m/>
    <m/>
    <x v="7"/>
    <s v="Not applicable for me"/>
    <s v="Not applicable for me"/>
    <s v="_x0009__x0009_In more than 6 months"/>
    <s v="I am already ready or doing it "/>
    <s v="I am already ready or doing it "/>
    <s v="I am already ready or doing it "/>
    <s v="Not applicable for me"/>
    <s v="Not applicable for me"/>
    <s v="I am already ready or doing it "/>
    <s v="Working class"/>
    <s v="University certificate, diploma or degree above bachelor level"/>
    <s v="$25,000 to $50,000"/>
    <s v="Self-employed"/>
    <n v="-99"/>
    <s v="Law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"/>
    <s v="Just getting by"/>
    <s v="Single"/>
    <s v="Liberal Party led by Justin Trudeau "/>
    <m/>
  </r>
  <r>
    <x v="3"/>
    <n v="1985"/>
    <x v="3"/>
    <s v="CTV News"/>
    <m/>
    <m/>
    <n v="0"/>
    <n v="0"/>
    <n v="0"/>
    <m/>
    <m/>
    <m/>
    <s v="The Vancouver Sun"/>
    <s v="The Province"/>
    <m/>
    <m/>
    <m/>
    <m/>
    <m/>
    <m/>
    <m/>
    <m/>
    <m/>
    <s v="CNN"/>
    <m/>
    <m/>
    <m/>
    <n v="0"/>
    <m/>
    <m/>
    <n v="0"/>
    <s v="Yes"/>
    <m/>
    <m/>
    <m/>
    <m/>
    <m/>
    <m/>
    <m/>
    <m/>
    <s v="Yes"/>
    <s v="Yes"/>
    <m/>
    <m/>
    <m/>
    <m/>
    <m/>
    <m/>
    <m/>
    <m/>
    <m/>
    <s v="Not sure"/>
    <m/>
    <m/>
    <m/>
    <m/>
    <m/>
    <m/>
    <m/>
    <n v="-99"/>
    <m/>
    <m/>
    <m/>
    <m/>
    <m/>
    <m/>
    <m/>
    <m/>
    <n v="-99"/>
    <n v="-99"/>
    <m/>
    <m/>
    <m/>
    <m/>
    <m/>
    <m/>
    <m/>
    <m/>
    <m/>
    <n v="-99"/>
    <m/>
    <m/>
    <m/>
    <m/>
    <m/>
    <m/>
    <m/>
    <x v="2"/>
    <s v="_x0009__x0009_In more than 6 months"/>
    <s v="_x0009__x0009_In more than 6 months"/>
    <s v="_x0009__x0009_In more than 6 months"/>
    <s v="I am already ready or doing it "/>
    <s v="Not applicable for me"/>
    <s v="I am already ready or doing it "/>
    <s v="_x0009__x0009_In more than 6 months"/>
    <s v="_x0009__x0009_In more than 6 months"/>
    <s v="_x0009__x0009_In more than 6 months"/>
    <s v="Lower middle class"/>
    <s v="Secondary (high) school diploma or equivalency certificate"/>
    <s v="$25,000 to $50,000"/>
    <s v="Homemaker/stay-at-home parent"/>
    <n v="-99"/>
    <m/>
    <m/>
    <m/>
    <s v="Yes"/>
    <s v="Canada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Just getting by"/>
    <s v="Married"/>
    <s v="I did not vote"/>
    <m/>
  </r>
  <r>
    <x v="2"/>
    <n v="1959"/>
    <x v="6"/>
    <m/>
    <m/>
    <m/>
    <n v="0"/>
    <n v="0"/>
    <s v="The Globe and Mail "/>
    <n v="0"/>
    <m/>
    <m/>
    <m/>
    <m/>
    <m/>
    <m/>
    <m/>
    <m/>
    <m/>
    <m/>
    <n v="0"/>
    <n v="0"/>
    <s v="Le Journal de Montréal / Le Journal de Québec"/>
    <m/>
    <m/>
    <n v="0"/>
    <n v="0"/>
    <m/>
    <m/>
    <m/>
    <n v="0"/>
    <m/>
    <m/>
    <m/>
    <m/>
    <m/>
    <s v="No"/>
    <m/>
    <m/>
    <m/>
    <m/>
    <m/>
    <m/>
    <m/>
    <m/>
    <m/>
    <m/>
    <m/>
    <m/>
    <m/>
    <s v="No"/>
    <m/>
    <m/>
    <m/>
    <m/>
    <m/>
    <m/>
    <m/>
    <m/>
    <m/>
    <m/>
    <m/>
    <m/>
    <m/>
    <n v="-99"/>
    <m/>
    <m/>
    <m/>
    <m/>
    <m/>
    <m/>
    <m/>
    <m/>
    <m/>
    <m/>
    <m/>
    <m/>
    <m/>
    <s v="None/Impartial"/>
    <m/>
    <m/>
    <m/>
    <m/>
    <m/>
    <m/>
    <m/>
    <m/>
    <x v="2"/>
    <s v="_x0009__x0009_In more than 6 months"/>
    <s v="_x0009__x0009_In more than 6 months"/>
    <s v="_x0009__x0009_In more than 6 months"/>
    <s v="_x0009__x0009_In 3-6 months"/>
    <s v="_x0009__x0009_In 1-3 months"/>
    <s v="_x0009__x0009_In more than 6 months"/>
    <s v="_x0009__x0009_In more than 6 months"/>
    <s v="_x0009__x0009_In more than 6 months"/>
    <s v="_x0009__x0009_In more than 6 months"/>
    <s v="Middle class"/>
    <s v="Secondary (high) school diploma or equivalency certificate"/>
    <s v="$100,000 to $150,000"/>
    <s v="Employed part-time"/>
    <n v="-99"/>
    <s v="Construction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Greek"/>
    <s v="Getting ahead with some savings"/>
    <s v="Married"/>
    <s v="Liberal Party led by Justin Trudeau "/>
    <m/>
  </r>
  <r>
    <x v="3"/>
    <n v="1966"/>
    <x v="6"/>
    <n v="0"/>
    <s v="The CBC"/>
    <n v="0"/>
    <m/>
    <m/>
    <m/>
    <n v="0"/>
    <m/>
    <m/>
    <m/>
    <m/>
    <m/>
    <m/>
    <m/>
    <m/>
    <m/>
    <m/>
    <s v="La Presse"/>
    <n v="0"/>
    <s v="Le Journal de Montréal / Le Journal de Québec"/>
    <m/>
    <n v="0"/>
    <m/>
    <m/>
    <m/>
    <m/>
    <n v="0"/>
    <n v="0"/>
    <m/>
    <s v="Yes"/>
    <m/>
    <m/>
    <m/>
    <m/>
    <m/>
    <m/>
    <m/>
    <m/>
    <m/>
    <m/>
    <m/>
    <m/>
    <m/>
    <m/>
    <m/>
    <s v="Yes"/>
    <m/>
    <s v="Yes"/>
    <m/>
    <m/>
    <m/>
    <m/>
    <m/>
    <m/>
    <m/>
    <m/>
    <m/>
    <n v="-99"/>
    <m/>
    <m/>
    <m/>
    <m/>
    <m/>
    <m/>
    <m/>
    <m/>
    <m/>
    <m/>
    <m/>
    <m/>
    <m/>
    <m/>
    <m/>
    <n v="-99"/>
    <m/>
    <n v="-99"/>
    <m/>
    <m/>
    <m/>
    <m/>
    <m/>
    <m/>
    <m/>
    <m/>
    <x v="2"/>
    <s v="_x0009__x0009_In more than 6 months"/>
    <s v="_x0009__x0009_In more than 6 months"/>
    <s v="_x0009__x0009_In more than 6 months"/>
    <s v="_x0009__x0009_In 3-6 months"/>
    <s v="I am already ready or doing it "/>
    <s v="_x0009__x0009_In 3-6 months"/>
    <s v="Not applicable for me"/>
    <s v="Not applicable for me"/>
    <s v="_x0009__x0009_In 3-6 months"/>
    <s v="Middle class"/>
    <s v="University certificate, diploma or degree above bachelor level"/>
    <s v="$75,000 to $100,000"/>
    <s v="Employed full-time"/>
    <n v="-99"/>
    <s v="Education or Social Services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Bulgare"/>
    <s v="Just getting by"/>
    <s v="Married"/>
    <s v="I did not vote"/>
    <m/>
  </r>
  <r>
    <x v="3"/>
    <n v="1964"/>
    <x v="2"/>
    <s v="CTV News"/>
    <m/>
    <m/>
    <s v="MacLeans"/>
    <m/>
    <s v="The Globe and Mail "/>
    <s v="The National Post"/>
    <s v="Toronto Star"/>
    <m/>
    <m/>
    <m/>
    <m/>
    <m/>
    <m/>
    <m/>
    <m/>
    <m/>
    <m/>
    <m/>
    <m/>
    <m/>
    <m/>
    <s v="The New York Times"/>
    <m/>
    <n v="0"/>
    <m/>
    <m/>
    <n v="0"/>
    <s v="Yes"/>
    <m/>
    <m/>
    <s v="Yes"/>
    <m/>
    <s v="Yes"/>
    <s v="Not sure"/>
    <s v="Yes"/>
    <m/>
    <m/>
    <m/>
    <m/>
    <m/>
    <m/>
    <m/>
    <m/>
    <m/>
    <m/>
    <m/>
    <m/>
    <m/>
    <m/>
    <s v="Not sure"/>
    <m/>
    <m/>
    <m/>
    <m/>
    <m/>
    <n v="-99"/>
    <m/>
    <m/>
    <n v="-99"/>
    <m/>
    <n v="-99"/>
    <n v="-99"/>
    <n v="-99"/>
    <m/>
    <m/>
    <m/>
    <m/>
    <m/>
    <m/>
    <m/>
    <m/>
    <m/>
    <m/>
    <m/>
    <m/>
    <m/>
    <m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College, CEGEP or other non-university certificate or diploma"/>
    <s v="$50,000 to $75,000"/>
    <s v="Employed full-time"/>
    <n v="-99"/>
    <s v="Other, please specify:"/>
    <n v="-99"/>
    <s v="Hydro One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s v="The Progressive Conservative Party led by Doug Ford"/>
  </r>
  <r>
    <x v="3"/>
    <n v="1980"/>
    <x v="2"/>
    <s v="CTV News"/>
    <n v="0"/>
    <m/>
    <m/>
    <n v="0"/>
    <m/>
    <m/>
    <n v="0"/>
    <m/>
    <m/>
    <m/>
    <m/>
    <m/>
    <m/>
    <m/>
    <m/>
    <m/>
    <m/>
    <m/>
    <m/>
    <m/>
    <m/>
    <m/>
    <n v="0"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75,000 to $100,000"/>
    <s v="Employed full-time"/>
    <n v="-99"/>
    <s v="Education or Social Services"/>
    <n v="-99"/>
    <n v="-99"/>
    <s v="Yes"/>
    <s v="Canada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Getting ahead with some savings"/>
    <s v="Married"/>
    <s v="NDP led by Jagmeet Singh"/>
    <s v="The New Democratic Party led by Andrea Horwath"/>
  </r>
  <r>
    <x v="2"/>
    <n v="1948"/>
    <x v="6"/>
    <m/>
    <s v="The CBC"/>
    <m/>
    <m/>
    <m/>
    <n v="0"/>
    <n v="0"/>
    <n v="0"/>
    <m/>
    <m/>
    <m/>
    <m/>
    <m/>
    <m/>
    <m/>
    <m/>
    <m/>
    <n v="0"/>
    <n v="0"/>
    <s v="Le Journal de Montréal / Le Journal de Québec"/>
    <s v="CNN"/>
    <m/>
    <m/>
    <m/>
    <m/>
    <m/>
    <n v="0"/>
    <n v="0"/>
    <m/>
    <s v="Not sure"/>
    <m/>
    <m/>
    <m/>
    <m/>
    <m/>
    <m/>
    <m/>
    <m/>
    <m/>
    <m/>
    <m/>
    <m/>
    <m/>
    <m/>
    <m/>
    <m/>
    <m/>
    <s v="Not sure"/>
    <s v="No"/>
    <m/>
    <m/>
    <m/>
    <m/>
    <m/>
    <m/>
    <m/>
    <m/>
    <n v="-99"/>
    <m/>
    <m/>
    <m/>
    <m/>
    <m/>
    <m/>
    <m/>
    <m/>
    <m/>
    <m/>
    <m/>
    <m/>
    <m/>
    <m/>
    <m/>
    <m/>
    <m/>
    <n v="-99"/>
    <n v="-99"/>
    <m/>
    <m/>
    <m/>
    <m/>
    <m/>
    <m/>
    <m/>
    <x v="7"/>
    <s v="Not applicable for me"/>
    <s v="Not applicable for me"/>
    <s v="_x0009__x0009_In 3-6 months"/>
    <s v="I am already ready or doing it "/>
    <s v="Not applicable for me"/>
    <s v="I am already ready or doing it "/>
    <s v="_x0009__x0009_In 1-3 months"/>
    <s v="_x0009__x0009_In 1-3 months"/>
    <s v="Not applicable for me"/>
    <s v="Middle class"/>
    <s v="College, CEGEP or other non-university certificate or diploma"/>
    <s v="$25,000 to $5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Bloc Quebecois led by Yves-François Blanchet"/>
    <m/>
  </r>
  <r>
    <x v="2"/>
    <n v="1961"/>
    <x v="6"/>
    <s v="CTV News"/>
    <s v="The CBC"/>
    <n v="0"/>
    <m/>
    <s v="The Canadian Public Affairs Channel"/>
    <m/>
    <m/>
    <m/>
    <m/>
    <m/>
    <m/>
    <m/>
    <m/>
    <m/>
    <m/>
    <m/>
    <m/>
    <s v="La Presse"/>
    <s v="Le Devoir"/>
    <s v="Le Journal de Montréal / Le Journal de Québec"/>
    <m/>
    <m/>
    <m/>
    <m/>
    <s v="The Economist"/>
    <s v="The Wall Street Journal"/>
    <m/>
    <n v="0"/>
    <s v="Not sure"/>
    <s v="Not sure"/>
    <m/>
    <m/>
    <s v="Not sure"/>
    <m/>
    <m/>
    <m/>
    <m/>
    <m/>
    <m/>
    <m/>
    <m/>
    <m/>
    <m/>
    <m/>
    <m/>
    <s v="Not sure"/>
    <s v="Not sure"/>
    <s v="Not sure"/>
    <m/>
    <m/>
    <m/>
    <m/>
    <s v="Not sure"/>
    <s v="Not sure"/>
    <m/>
    <m/>
    <s v="Centrist"/>
    <s v="Centrist"/>
    <m/>
    <m/>
    <s v="None/Impartial"/>
    <m/>
    <m/>
    <m/>
    <m/>
    <m/>
    <m/>
    <m/>
    <m/>
    <m/>
    <m/>
    <m/>
    <m/>
    <s v="Centrist"/>
    <s v="Centrist"/>
    <s v="None/Impartial"/>
    <m/>
    <m/>
    <m/>
    <m/>
    <n v="-99"/>
    <n v="-99"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Apprenticeship or trades certificate or diploma"/>
    <s v="$100,000 to $1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Liberal Party led by Justin Trudeau "/>
    <m/>
  </r>
  <r>
    <x v="2"/>
    <n v="1952"/>
    <x v="6"/>
    <m/>
    <s v="The CBC"/>
    <n v="0"/>
    <n v="0"/>
    <m/>
    <m/>
    <m/>
    <n v="0"/>
    <m/>
    <m/>
    <m/>
    <m/>
    <m/>
    <m/>
    <m/>
    <m/>
    <m/>
    <n v="0"/>
    <n v="0"/>
    <n v="0"/>
    <m/>
    <n v="0"/>
    <n v="0"/>
    <m/>
    <m/>
    <m/>
    <m/>
    <n v="0"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Middle class"/>
    <s v="University certificate, diploma or degree above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43"/>
    <x v="2"/>
    <m/>
    <m/>
    <m/>
    <n v="0"/>
    <n v="0"/>
    <n v="0"/>
    <m/>
    <s v="Toronto Star"/>
    <m/>
    <m/>
    <m/>
    <m/>
    <m/>
    <m/>
    <m/>
    <m/>
    <m/>
    <m/>
    <m/>
    <m/>
    <n v="0"/>
    <m/>
    <m/>
    <n v="0"/>
    <m/>
    <m/>
    <m/>
    <n v="0"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x v="6"/>
    <s v="Not applicable for me"/>
    <s v="_x0009__x0009_When a vaccine will be ready or the virus will have disappeared"/>
    <s v="_x0009__x0009_I don’t foresee a time when I will be ready to do it again"/>
    <s v="_x0009__x0009_In more than 6 months"/>
    <s v="Not applicable for me"/>
    <s v="_x0009__x0009_In more than 6 months"/>
    <s v="Not applicable for me"/>
    <s v="Not applicable for me"/>
    <s v="_x0009__x0009_I don’t foresee a time when I will be ready to do it again"/>
    <s v="Middle class"/>
    <s v="Bachelor’s degree"/>
    <s v="$75,000 to $100,000"/>
    <s v="Retired"/>
    <n v="-99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n v="-99"/>
    <s v="Financially stable"/>
    <s v="Married"/>
    <s v="Liberal Party led by Justin Trudeau "/>
    <s v="I don't remember"/>
  </r>
  <r>
    <x v="3"/>
    <n v="1953"/>
    <x v="2"/>
    <m/>
    <m/>
    <n v="0"/>
    <s v="MacLeans"/>
    <s v="The Canadian Public Affairs Channel"/>
    <s v="The Globe and Mail "/>
    <m/>
    <s v="Toronto Star"/>
    <m/>
    <m/>
    <m/>
    <m/>
    <m/>
    <m/>
    <m/>
    <m/>
    <m/>
    <m/>
    <m/>
    <m/>
    <m/>
    <s v="Fox News"/>
    <s v="The New York Times"/>
    <m/>
    <m/>
    <m/>
    <m/>
    <n v="0"/>
    <m/>
    <m/>
    <m/>
    <s v="Yes"/>
    <s v="Yes"/>
    <s v="Not sure"/>
    <m/>
    <s v="No"/>
    <m/>
    <m/>
    <m/>
    <m/>
    <m/>
    <m/>
    <m/>
    <m/>
    <m/>
    <m/>
    <m/>
    <m/>
    <m/>
    <s v="No"/>
    <s v="Not sure"/>
    <m/>
    <m/>
    <m/>
    <m/>
    <m/>
    <m/>
    <m/>
    <m/>
    <s v="Left-leaning"/>
    <n v="-99"/>
    <n v="-99"/>
    <m/>
    <n v="-99"/>
    <m/>
    <m/>
    <m/>
    <m/>
    <m/>
    <m/>
    <m/>
    <m/>
    <m/>
    <m/>
    <m/>
    <m/>
    <m/>
    <s v="Right-leaning"/>
    <s v="Centrist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Middle class"/>
    <s v="College, CEGEP or other non-university certificate or diploma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s v="The New Democratic Party led by Andrea Horwath"/>
  </r>
  <r>
    <x v="3"/>
    <n v="1949"/>
    <x v="2"/>
    <m/>
    <s v="The CBC"/>
    <n v="0"/>
    <m/>
    <s v="The Canadian Public Affairs Channel"/>
    <m/>
    <m/>
    <s v="Toronto Star"/>
    <m/>
    <m/>
    <m/>
    <m/>
    <m/>
    <m/>
    <m/>
    <m/>
    <m/>
    <m/>
    <m/>
    <m/>
    <m/>
    <m/>
    <m/>
    <m/>
    <s v="The Economist"/>
    <m/>
    <s v="The Huffington Post"/>
    <n v="0"/>
    <m/>
    <s v="Yes"/>
    <m/>
    <m/>
    <s v="Yes"/>
    <m/>
    <m/>
    <s v="Yes"/>
    <m/>
    <m/>
    <m/>
    <m/>
    <m/>
    <m/>
    <m/>
    <m/>
    <m/>
    <m/>
    <m/>
    <m/>
    <m/>
    <m/>
    <m/>
    <m/>
    <s v="Yes"/>
    <m/>
    <s v="Yes"/>
    <m/>
    <m/>
    <s v="Centrist"/>
    <m/>
    <m/>
    <s v="None/Impartial"/>
    <m/>
    <m/>
    <s v="Centrist"/>
    <m/>
    <m/>
    <m/>
    <m/>
    <m/>
    <m/>
    <m/>
    <m/>
    <m/>
    <m/>
    <m/>
    <m/>
    <m/>
    <m/>
    <m/>
    <m/>
    <n v="-99"/>
    <m/>
    <n v="-99"/>
    <m/>
    <x v="7"/>
    <s v="Not applicable for me"/>
    <s v="_x0009__x0009_In 3-6 months"/>
    <s v="_x0009__x0009_In 3-6 months"/>
    <s v="I am already ready or doing it "/>
    <s v="Not applicable for me"/>
    <s v="I am already ready or doing it "/>
    <s v="_x0009__x0009_In 3-6 months"/>
    <s v="_x0009__x0009_In more than 6 months"/>
    <s v="I am already ready or doing it "/>
    <s v="Upper 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Ontario Liberal Party led by Kathleen Wynne"/>
  </r>
  <r>
    <x v="3"/>
    <n v="1961"/>
    <x v="2"/>
    <m/>
    <m/>
    <m/>
    <s v="MacLeans"/>
    <n v="0"/>
    <m/>
    <s v="The National Post"/>
    <s v="Toronto Star"/>
    <m/>
    <m/>
    <m/>
    <m/>
    <m/>
    <m/>
    <m/>
    <m/>
    <m/>
    <m/>
    <m/>
    <m/>
    <m/>
    <m/>
    <m/>
    <s v="The Guardian"/>
    <m/>
    <s v="The Wall Street Journal"/>
    <m/>
    <n v="0"/>
    <m/>
    <m/>
    <m/>
    <s v="Yes"/>
    <m/>
    <m/>
    <s v="Yes"/>
    <s v="Yes"/>
    <m/>
    <m/>
    <m/>
    <m/>
    <m/>
    <m/>
    <m/>
    <m/>
    <m/>
    <m/>
    <m/>
    <m/>
    <m/>
    <m/>
    <m/>
    <s v="Not sure"/>
    <m/>
    <s v="Yes"/>
    <m/>
    <m/>
    <m/>
    <m/>
    <m/>
    <s v="None/Impartial"/>
    <m/>
    <m/>
    <s v="None/Impartial"/>
    <s v="None/Impartial"/>
    <m/>
    <m/>
    <m/>
    <m/>
    <m/>
    <m/>
    <m/>
    <m/>
    <m/>
    <m/>
    <m/>
    <m/>
    <m/>
    <m/>
    <m/>
    <n v="-99"/>
    <m/>
    <n v="-99"/>
    <m/>
    <m/>
    <x v="2"/>
    <s v="Not applicable for me"/>
    <s v="_x0009__x0009_In more than 6 months"/>
    <s v="_x0009__x0009_When a vaccine will be ready or the virus will have disappeared"/>
    <s v="I am already ready or doing it 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Not applicable for me"/>
    <s v="Middle class"/>
    <s v="Secondary (high) school diploma or equivalency certificate"/>
    <s v="$50,000 to $75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NDP led by Jagmeet Singh"/>
    <s v="The New Democratic Party led by Andrea Horwath"/>
  </r>
  <r>
    <x v="3"/>
    <n v="1989"/>
    <x v="2"/>
    <s v="CTV News"/>
    <m/>
    <m/>
    <s v="MacLeans"/>
    <s v="The Canadian Public Affairs Channel"/>
    <m/>
    <s v="The National Post"/>
    <s v="Toronto Star"/>
    <m/>
    <m/>
    <m/>
    <m/>
    <m/>
    <m/>
    <m/>
    <m/>
    <m/>
    <m/>
    <m/>
    <m/>
    <m/>
    <s v="Fox News"/>
    <m/>
    <m/>
    <m/>
    <m/>
    <s v="The Huffington Post"/>
    <n v="0"/>
    <s v="Yes"/>
    <m/>
    <m/>
    <s v="Yes"/>
    <s v="Yes"/>
    <m/>
    <s v="Yes"/>
    <s v="Yes"/>
    <m/>
    <m/>
    <m/>
    <m/>
    <m/>
    <m/>
    <m/>
    <m/>
    <m/>
    <m/>
    <m/>
    <m/>
    <m/>
    <s v="Not sure"/>
    <m/>
    <m/>
    <m/>
    <m/>
    <s v="Not sure"/>
    <m/>
    <n v="-99"/>
    <m/>
    <m/>
    <n v="-99"/>
    <n v="-99"/>
    <m/>
    <n v="-99"/>
    <n v="-99"/>
    <m/>
    <m/>
    <m/>
    <m/>
    <m/>
    <m/>
    <m/>
    <m/>
    <m/>
    <m/>
    <m/>
    <m/>
    <m/>
    <n v="-99"/>
    <m/>
    <m/>
    <m/>
    <m/>
    <n v="-99"/>
    <m/>
    <x v="7"/>
    <s v="Not applicable for me"/>
    <s v="_x0009__x0009_In more than 6 months"/>
    <s v="_x0009__x0009_I don’t foresee a time when I will be ready to do it again"/>
    <s v="I am already ready or doing it "/>
    <s v="I am already ready or doing it "/>
    <s v="_x0009__x0009_In 3-6 months"/>
    <s v="Not applicable for me"/>
    <s v="_x0009__x0009_In more than 6 months"/>
    <s v="Not applicable for me"/>
    <s v="Middle class"/>
    <s v="Bachelor’s degree"/>
    <s v="$100,000 to $150,000"/>
    <s v="Employed full-time"/>
    <n v="-99"/>
    <s v="Education or Social Service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72"/>
    <x v="6"/>
    <m/>
    <s v="The CBC"/>
    <n v="0"/>
    <m/>
    <m/>
    <n v="0"/>
    <n v="0"/>
    <m/>
    <m/>
    <m/>
    <m/>
    <m/>
    <m/>
    <m/>
    <m/>
    <m/>
    <m/>
    <s v="La Presse"/>
    <s v="Le Devoir"/>
    <n v="0"/>
    <n v="0"/>
    <m/>
    <n v="0"/>
    <m/>
    <m/>
    <m/>
    <m/>
    <n v="0"/>
    <m/>
    <s v="Not sure"/>
    <m/>
    <m/>
    <m/>
    <m/>
    <m/>
    <m/>
    <m/>
    <m/>
    <m/>
    <m/>
    <m/>
    <m/>
    <m/>
    <m/>
    <m/>
    <s v="Not sure"/>
    <s v="Not sure"/>
    <m/>
    <m/>
    <m/>
    <m/>
    <m/>
    <m/>
    <m/>
    <m/>
    <m/>
    <m/>
    <n v="-99"/>
    <m/>
    <m/>
    <m/>
    <m/>
    <m/>
    <m/>
    <m/>
    <m/>
    <m/>
    <m/>
    <m/>
    <m/>
    <m/>
    <m/>
    <m/>
    <n v="-99"/>
    <n v="-99"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College, CEGEP or other non-university certificate or diploma"/>
    <s v="$100,000 to $150,000"/>
    <s v="Self-employed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Bloc Quebecois led by Yves-François Blanchet"/>
    <m/>
  </r>
  <r>
    <x v="3"/>
    <n v="1956"/>
    <x v="4"/>
    <s v="CTV News"/>
    <m/>
    <m/>
    <n v="0"/>
    <m/>
    <s v="The Globe and Mail "/>
    <n v="0"/>
    <m/>
    <n v="0"/>
    <m/>
    <m/>
    <n v="0"/>
    <m/>
    <m/>
    <m/>
    <m/>
    <m/>
    <m/>
    <m/>
    <m/>
    <m/>
    <m/>
    <n v="0"/>
    <m/>
    <m/>
    <n v="0"/>
    <m/>
    <n v="0"/>
    <s v="Yes"/>
    <m/>
    <m/>
    <m/>
    <m/>
    <s v="Not sure"/>
    <m/>
    <m/>
    <m/>
    <m/>
    <m/>
    <m/>
    <m/>
    <m/>
    <m/>
    <m/>
    <m/>
    <m/>
    <m/>
    <m/>
    <m/>
    <m/>
    <m/>
    <m/>
    <m/>
    <m/>
    <m/>
    <m/>
    <n v="-99"/>
    <m/>
    <m/>
    <m/>
    <m/>
    <n v="-99"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Middle class"/>
    <s v="College, CEGEP or other non-university certificate or diploma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80"/>
    <x v="6"/>
    <m/>
    <m/>
    <m/>
    <n v="0"/>
    <n v="0"/>
    <n v="0"/>
    <m/>
    <n v="0"/>
    <m/>
    <m/>
    <m/>
    <m/>
    <m/>
    <m/>
    <m/>
    <m/>
    <m/>
    <n v="0"/>
    <n v="0"/>
    <s v="Le Journal de Montréal / Le Journal de Québec"/>
    <m/>
    <n v="0"/>
    <m/>
    <m/>
    <n v="0"/>
    <m/>
    <m/>
    <n v="0"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25,000 to $50,000"/>
    <s v="Employed full-time"/>
    <n v="-99"/>
    <s v="Trade-work, please specify:"/>
    <s v="SERVICE CLIENT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Divorced"/>
    <s v="Liberal Party led by Justin Trudeau "/>
    <m/>
  </r>
  <r>
    <x v="2"/>
    <n v="1963"/>
    <x v="6"/>
    <m/>
    <s v="The CBC"/>
    <m/>
    <m/>
    <m/>
    <n v="0"/>
    <n v="0"/>
    <n v="0"/>
    <m/>
    <m/>
    <m/>
    <m/>
    <m/>
    <m/>
    <m/>
    <m/>
    <m/>
    <s v="La Presse"/>
    <s v="Le Devoir"/>
    <s v="Le Journal de Montréal / Le Journal de Québec"/>
    <m/>
    <m/>
    <m/>
    <m/>
    <n v="0"/>
    <n v="0"/>
    <m/>
    <n v="0"/>
    <m/>
    <s v="No"/>
    <m/>
    <m/>
    <m/>
    <m/>
    <m/>
    <m/>
    <m/>
    <m/>
    <m/>
    <m/>
    <m/>
    <m/>
    <m/>
    <m/>
    <m/>
    <s v="No"/>
    <s v="No"/>
    <s v="No"/>
    <m/>
    <m/>
    <m/>
    <m/>
    <m/>
    <m/>
    <m/>
    <m/>
    <m/>
    <n v="-99"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Not applicable for me"/>
    <s v="Not applicable for me"/>
    <s v="_x0009__x0009_In more than 6 months"/>
    <s v="Not applicable for me"/>
    <s v="_x0009__x0009_In more than 6 months"/>
    <s v="_x0009__x0009_I don’t foresee a time when I will be ready to do it again"/>
    <s v="_x0009__x0009_I don’t foresee a time when I will be ready to do it again"/>
    <s v="Not applicable for me"/>
    <s v="Lower middle class"/>
    <s v="Apprenticeship or trades certificate or diploma"/>
    <s v="Don’t know"/>
    <s v="Employed part-time"/>
    <n v="-99"/>
    <s v="Manufacturing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Bloc Quebecois led by Yves-François Blanchet"/>
    <m/>
  </r>
  <r>
    <x v="2"/>
    <n v="1987"/>
    <x v="5"/>
    <m/>
    <m/>
    <n v="0"/>
    <n v="0"/>
    <m/>
    <s v="The Globe and Mail "/>
    <m/>
    <n v="0"/>
    <m/>
    <m/>
    <m/>
    <m/>
    <s v="The Winnipeg Free Press"/>
    <m/>
    <m/>
    <m/>
    <m/>
    <m/>
    <m/>
    <m/>
    <m/>
    <m/>
    <m/>
    <n v="0"/>
    <m/>
    <n v="0"/>
    <m/>
    <n v="0"/>
    <m/>
    <m/>
    <m/>
    <m/>
    <m/>
    <s v="Not sure"/>
    <m/>
    <m/>
    <m/>
    <m/>
    <m/>
    <m/>
    <s v="No"/>
    <m/>
    <m/>
    <m/>
    <m/>
    <m/>
    <m/>
    <m/>
    <m/>
    <m/>
    <m/>
    <m/>
    <m/>
    <m/>
    <m/>
    <m/>
    <m/>
    <m/>
    <m/>
    <m/>
    <m/>
    <n v="-99"/>
    <m/>
    <m/>
    <m/>
    <m/>
    <m/>
    <m/>
    <n v="-99"/>
    <m/>
    <m/>
    <m/>
    <m/>
    <m/>
    <m/>
    <m/>
    <m/>
    <m/>
    <m/>
    <m/>
    <m/>
    <m/>
    <m/>
    <m/>
    <x v="4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Working class"/>
    <s v="College, CEGEP or other non-university certificate or diploma"/>
    <s v="$50,000 to $75,000"/>
    <s v="Employed full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Just getting by"/>
    <s v="Common-law"/>
    <s v="Liberal Party led by Justin Trudeau "/>
    <m/>
  </r>
  <r>
    <x v="3"/>
    <n v="1971"/>
    <x v="5"/>
    <m/>
    <n v="0"/>
    <m/>
    <n v="0"/>
    <n v="0"/>
    <m/>
    <n v="0"/>
    <m/>
    <m/>
    <m/>
    <m/>
    <m/>
    <s v="The Winnipeg Free Press"/>
    <m/>
    <m/>
    <m/>
    <m/>
    <m/>
    <m/>
    <m/>
    <n v="0"/>
    <m/>
    <m/>
    <m/>
    <m/>
    <m/>
    <n v="0"/>
    <n v="0"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x v="6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3-6 months"/>
    <s v="_x0009__x0009_In more than 6 months"/>
    <s v="Not applicable for me"/>
    <s v="Middle class"/>
    <s v="College, CEGEP or other non-university certificate or diploma"/>
    <s v="$100,000 to $150,000"/>
    <s v="Employed full-time"/>
    <n v="-99"/>
    <s v="Agricultu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58"/>
    <x v="3"/>
    <s v="CTV News"/>
    <m/>
    <m/>
    <s v="MacLeans"/>
    <n v="0"/>
    <s v="The Globe and Mail "/>
    <m/>
    <m/>
    <m/>
    <s v="The Vancouver Sun"/>
    <s v="The Province"/>
    <m/>
    <m/>
    <m/>
    <m/>
    <m/>
    <m/>
    <m/>
    <m/>
    <m/>
    <s v="CNN"/>
    <m/>
    <m/>
    <n v="0"/>
    <m/>
    <m/>
    <m/>
    <n v="0"/>
    <s v="Yes"/>
    <m/>
    <m/>
    <s v="Yes"/>
    <m/>
    <s v="Yes"/>
    <m/>
    <m/>
    <m/>
    <s v="Yes"/>
    <s v="Yes"/>
    <m/>
    <m/>
    <m/>
    <m/>
    <m/>
    <m/>
    <m/>
    <m/>
    <m/>
    <s v="No"/>
    <m/>
    <m/>
    <m/>
    <m/>
    <m/>
    <m/>
    <m/>
    <s v="None/Impartial"/>
    <m/>
    <m/>
    <s v="None/Impartial"/>
    <m/>
    <s v="None/Impartial"/>
    <m/>
    <m/>
    <m/>
    <s v="None/Impartial"/>
    <s v="None/Impartial"/>
    <m/>
    <m/>
    <m/>
    <m/>
    <m/>
    <m/>
    <m/>
    <m/>
    <m/>
    <s v="Left-leaning"/>
    <m/>
    <m/>
    <m/>
    <m/>
    <m/>
    <m/>
    <m/>
    <x v="2"/>
    <s v="_x0009__x0009_In more than 6 months"/>
    <s v="_x0009__x0009_In more than 6 months"/>
    <s v="_x0009__x0009_In more than 6 months"/>
    <s v="I am already ready or doing it "/>
    <s v="_x0009__x0009_In more than 6 months"/>
    <s v="I am already ready or doing it "/>
    <s v="_x0009__x0009_I don’t foresee a time when I will be ready to do it again"/>
    <s v="_x0009__x0009_In more than 6 months"/>
    <s v="_x0009__x0009_In 3-6 months"/>
    <s v="Lower middle class"/>
    <s v="Bachelor’s degree"/>
    <s v="Under $25,000"/>
    <s v="Self-employed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Divorced"/>
    <s v="NDP led by Jagmeet Singh"/>
    <m/>
  </r>
  <r>
    <x v="2"/>
    <n v="1960"/>
    <x v="4"/>
    <m/>
    <s v="The CBC"/>
    <n v="0"/>
    <m/>
    <m/>
    <n v="0"/>
    <n v="0"/>
    <m/>
    <n v="0"/>
    <m/>
    <m/>
    <n v="0"/>
    <m/>
    <m/>
    <m/>
    <m/>
    <m/>
    <m/>
    <m/>
    <m/>
    <m/>
    <m/>
    <n v="0"/>
    <m/>
    <n v="0"/>
    <m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Middle class"/>
    <s v="Secondary (high) school diploma or equivalency certificate"/>
    <s v="$25,000 to $50,000"/>
    <s v="Employed part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Conservative Party led by Andrew Scheer"/>
    <m/>
  </r>
  <r>
    <x v="3"/>
    <n v="1960"/>
    <x v="2"/>
    <s v="CTV News"/>
    <s v="The CBC"/>
    <m/>
    <s v="MacLeans"/>
    <m/>
    <m/>
    <m/>
    <s v="Toronto Star"/>
    <m/>
    <m/>
    <m/>
    <m/>
    <m/>
    <m/>
    <m/>
    <m/>
    <m/>
    <m/>
    <m/>
    <m/>
    <m/>
    <s v="Fox News"/>
    <m/>
    <m/>
    <m/>
    <m/>
    <s v="The Huffington Post"/>
    <n v="0"/>
    <s v="Not sure"/>
    <s v="No"/>
    <m/>
    <s v="Not sure"/>
    <m/>
    <m/>
    <m/>
    <s v="No"/>
    <m/>
    <m/>
    <m/>
    <m/>
    <m/>
    <m/>
    <m/>
    <m/>
    <m/>
    <m/>
    <m/>
    <m/>
    <m/>
    <s v="Yes"/>
    <m/>
    <m/>
    <m/>
    <m/>
    <s v="Not sure"/>
    <m/>
    <n v="-99"/>
    <s v="Left-leaning"/>
    <m/>
    <s v="Centrist"/>
    <m/>
    <m/>
    <m/>
    <s v="Left-leaning"/>
    <m/>
    <m/>
    <m/>
    <m/>
    <m/>
    <m/>
    <m/>
    <m/>
    <m/>
    <m/>
    <m/>
    <m/>
    <m/>
    <s v="Right-leaning"/>
    <m/>
    <m/>
    <m/>
    <m/>
    <n v="-99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25,000 to $50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Conservative Party led by Andrew Scheer"/>
    <s v="The Progressive Conservative Party led by Doug Ford"/>
  </r>
  <r>
    <x v="3"/>
    <n v="1964"/>
    <x v="6"/>
    <m/>
    <m/>
    <m/>
    <s v="MacLeans"/>
    <m/>
    <s v="The Globe and Mail "/>
    <n v="0"/>
    <s v="Toronto Star"/>
    <m/>
    <m/>
    <m/>
    <m/>
    <m/>
    <m/>
    <m/>
    <m/>
    <m/>
    <s v="La Presse"/>
    <s v="Le Devoir"/>
    <s v="Le Journal de Montréal / Le Journal de Québec"/>
    <m/>
    <s v="Fox News"/>
    <m/>
    <m/>
    <m/>
    <s v="The Wall Street Journal"/>
    <m/>
    <n v="0"/>
    <m/>
    <m/>
    <m/>
    <s v="Not sure"/>
    <m/>
    <s v="Not sure"/>
    <m/>
    <s v="Not sure"/>
    <m/>
    <m/>
    <m/>
    <m/>
    <m/>
    <m/>
    <m/>
    <m/>
    <m/>
    <s v="Not sure"/>
    <s v="Not sure"/>
    <s v="Not sure"/>
    <m/>
    <s v="Not sure"/>
    <m/>
    <m/>
    <m/>
    <s v="Not sure"/>
    <m/>
    <m/>
    <m/>
    <m/>
    <m/>
    <n v="-99"/>
    <m/>
    <n v="-99"/>
    <m/>
    <n v="-99"/>
    <m/>
    <m/>
    <m/>
    <m/>
    <m/>
    <m/>
    <m/>
    <m/>
    <m/>
    <n v="-99"/>
    <n v="-99"/>
    <n v="-99"/>
    <m/>
    <n v="-99"/>
    <m/>
    <m/>
    <m/>
    <n v="-99"/>
    <m/>
    <m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_x0009__x0009_I don’t foresee a time when I will be ready to do it again"/>
    <s v="Not applicable for me"/>
    <s v="Poor class"/>
    <s v="Secondary (high) school diploma or equivalency certificate"/>
    <s v="$25,000 to $5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Bloc Quebecois led by Yves-François Blanchet"/>
    <m/>
  </r>
  <r>
    <x v="3"/>
    <n v="1950"/>
    <x v="3"/>
    <s v="CTV News"/>
    <n v="0"/>
    <m/>
    <m/>
    <n v="0"/>
    <m/>
    <m/>
    <n v="0"/>
    <m/>
    <n v="0"/>
    <n v="0"/>
    <m/>
    <m/>
    <m/>
    <m/>
    <m/>
    <m/>
    <m/>
    <m/>
    <m/>
    <s v="CNN"/>
    <m/>
    <m/>
    <m/>
    <m/>
    <m/>
    <n v="0"/>
    <n v="0"/>
    <s v="Not sure"/>
    <m/>
    <m/>
    <m/>
    <m/>
    <m/>
    <m/>
    <m/>
    <m/>
    <m/>
    <m/>
    <m/>
    <m/>
    <m/>
    <m/>
    <m/>
    <m/>
    <m/>
    <m/>
    <m/>
    <s v="Not sure"/>
    <m/>
    <m/>
    <m/>
    <m/>
    <m/>
    <m/>
    <m/>
    <n v="-99"/>
    <m/>
    <m/>
    <m/>
    <m/>
    <m/>
    <m/>
    <m/>
    <m/>
    <m/>
    <m/>
    <m/>
    <m/>
    <m/>
    <m/>
    <m/>
    <m/>
    <m/>
    <m/>
    <m/>
    <n v="-99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_x0009__x0009_In more than 6 months"/>
    <s v="_x0009__x0009_In more than 6 months"/>
    <s v="Not applicable for me"/>
    <s v="Lower middle class"/>
    <s v="Secondary (high) school diploma or equivalency certificate"/>
    <s v="$50,000 to $75,000"/>
    <s v="Retired"/>
    <n v="-99"/>
    <m/>
    <m/>
    <m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58"/>
    <x v="4"/>
    <m/>
    <m/>
    <n v="0"/>
    <n v="0"/>
    <n v="0"/>
    <m/>
    <m/>
    <n v="0"/>
    <n v="0"/>
    <m/>
    <m/>
    <n v="0"/>
    <m/>
    <m/>
    <m/>
    <m/>
    <m/>
    <m/>
    <m/>
    <m/>
    <m/>
    <m/>
    <n v="0"/>
    <s v="The Guardian"/>
    <m/>
    <m/>
    <m/>
    <n v="0"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Not applicable for me"/>
    <s v="Not applicable for me"/>
    <s v="_x0009__x0009_When a vaccine will be ready or the virus will have disappeared"/>
    <s v="Working class"/>
    <s v="University certificate or diploma below bachelor level"/>
    <s v="$25,000 to $50,000"/>
    <s v="Employed full-time"/>
    <n v="-99"/>
    <s v="Computers &amp; Technology"/>
    <n v="-99"/>
    <n v="-99"/>
    <s v="No"/>
    <s v="Another country"/>
    <n v="0"/>
    <n v="0"/>
    <n v="0"/>
    <n v="0"/>
    <n v="0"/>
    <n v="0"/>
    <n v="0"/>
    <s v="Chinese"/>
    <s v="Filipino"/>
    <n v="0"/>
    <n v="0"/>
    <n v="0"/>
    <n v="0"/>
    <n v="0"/>
    <n v="0"/>
    <n v="-99"/>
    <s v="Other:"/>
    <s v="Chinese, Tagalog"/>
    <s v="Just getting by"/>
    <s v="Married"/>
    <s v="Liberal Party led by Justin Trudeau "/>
    <m/>
  </r>
  <r>
    <x v="3"/>
    <n v="1981"/>
    <x v="6"/>
    <m/>
    <m/>
    <n v="0"/>
    <m/>
    <n v="0"/>
    <m/>
    <n v="0"/>
    <n v="0"/>
    <m/>
    <m/>
    <m/>
    <m/>
    <m/>
    <m/>
    <m/>
    <m/>
    <m/>
    <s v="La Presse"/>
    <s v="Le Devoir"/>
    <s v="Le Journal de Montréal / Le Journal de Québec"/>
    <n v="0"/>
    <m/>
    <m/>
    <m/>
    <m/>
    <m/>
    <s v="The Huffington Post"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s v="Not sure"/>
    <m/>
    <m/>
    <m/>
    <m/>
    <m/>
    <m/>
    <m/>
    <m/>
    <m/>
    <m/>
    <m/>
    <m/>
    <m/>
    <m/>
    <m/>
    <m/>
    <m/>
    <m/>
    <n v="-99"/>
    <n v="-99"/>
    <n v="-99"/>
    <m/>
    <m/>
    <m/>
    <m/>
    <m/>
    <m/>
    <n v="-99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 don’t foresee a time when I will be ready to do it again"/>
    <s v="_x0009__x0009_In more than 6 months"/>
    <s v="_x0009__x0009_I don’t foresee a time when I will be ready to do it again"/>
    <s v="Middle class"/>
    <s v="Apprenticeship or trades certificate or diploma"/>
    <s v="$75,000 to $100,000"/>
    <s v="Employed full-time"/>
    <n v="-99"/>
    <s v="Public service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Bloc Quebecois led by Yves-François Blanchet"/>
    <m/>
  </r>
  <r>
    <x v="3"/>
    <n v="1957"/>
    <x v="2"/>
    <m/>
    <s v="The CBC"/>
    <n v="0"/>
    <m/>
    <s v="The Canadian Public Affairs Channel"/>
    <s v="The Globe and Mail "/>
    <m/>
    <s v="Toronto Star"/>
    <m/>
    <m/>
    <m/>
    <m/>
    <m/>
    <m/>
    <m/>
    <m/>
    <m/>
    <m/>
    <m/>
    <m/>
    <m/>
    <s v="Fox News"/>
    <m/>
    <m/>
    <s v="The Economist"/>
    <m/>
    <m/>
    <n v="0"/>
    <m/>
    <s v="Yes"/>
    <m/>
    <m/>
    <s v="Yes"/>
    <s v="Yes"/>
    <m/>
    <s v="Yes"/>
    <m/>
    <m/>
    <m/>
    <m/>
    <m/>
    <m/>
    <m/>
    <m/>
    <m/>
    <m/>
    <m/>
    <m/>
    <m/>
    <s v="No"/>
    <m/>
    <m/>
    <s v="Yes"/>
    <m/>
    <m/>
    <m/>
    <m/>
    <s v="None/Impartial"/>
    <m/>
    <m/>
    <s v="None/Impartial"/>
    <s v="None/Impartial"/>
    <m/>
    <s v="None/Impartial"/>
    <m/>
    <m/>
    <m/>
    <m/>
    <m/>
    <m/>
    <m/>
    <m/>
    <m/>
    <m/>
    <m/>
    <m/>
    <m/>
    <s v="Right-leaning"/>
    <m/>
    <m/>
    <s v="None/Impartial"/>
    <m/>
    <m/>
    <m/>
    <x v="7"/>
    <s v="Not applicable for me"/>
    <s v="_x0009__x0009_In more than 6 months"/>
    <s v="_x0009__x0009_When a vaccine will be ready or the virus will have disappeared"/>
    <s v="I am already ready or doing it "/>
    <s v="Not applicable for me"/>
    <s v="_x0009__x0009_In 3-6 months"/>
    <s v="_x0009__x0009_In more than 6 months"/>
    <s v="_x0009__x0009_When a vaccine will be ready or the virus will have disappeared"/>
    <s v="_x0009__x0009_In 1-3 months"/>
    <s v="Working class"/>
    <s v="Secondary (high) school diploma or equivalency certificate"/>
    <s v="$50,000 to $75,000"/>
    <s v="Other"/>
    <s v="Unemployed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Just getting by"/>
    <s v="Common-law"/>
    <s v="Liberal Party led by Justin Trudeau "/>
    <s v="The Progressive Conservative Party led by Doug Ford"/>
  </r>
  <r>
    <x v="3"/>
    <n v="1974"/>
    <x v="11"/>
    <s v="CTV News"/>
    <m/>
    <n v="0"/>
    <m/>
    <m/>
    <n v="0"/>
    <n v="0"/>
    <m/>
    <m/>
    <m/>
    <m/>
    <m/>
    <m/>
    <m/>
    <m/>
    <m/>
    <m/>
    <m/>
    <m/>
    <m/>
    <m/>
    <m/>
    <n v="0"/>
    <m/>
    <m/>
    <m/>
    <n v="0"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75,000 to $100,000"/>
    <s v="Homemaker/stay-at-home parent"/>
    <n v="-99"/>
    <m/>
    <m/>
    <m/>
    <s v="Yes"/>
    <s v="Canada"/>
    <n v="0"/>
    <n v="0"/>
    <n v="0"/>
    <n v="0"/>
    <n v="0"/>
    <n v="0"/>
    <n v="0"/>
    <n v="0"/>
    <n v="0"/>
    <n v="0"/>
    <n v="0"/>
    <n v="0"/>
    <n v="0"/>
    <n v="0"/>
    <s v="Other:"/>
    <s v="just canadian"/>
    <s v="English"/>
    <n v="-99"/>
    <s v="Financially stable"/>
    <s v="Married"/>
    <s v="NDP led by Jagmeet Singh"/>
    <m/>
  </r>
  <r>
    <x v="3"/>
    <n v="1952"/>
    <x v="2"/>
    <m/>
    <s v="The CBC"/>
    <m/>
    <m/>
    <m/>
    <s v="The Globe and Mail "/>
    <s v="The National Post"/>
    <s v="Toronto Star"/>
    <m/>
    <m/>
    <m/>
    <m/>
    <m/>
    <m/>
    <m/>
    <m/>
    <m/>
    <m/>
    <m/>
    <m/>
    <m/>
    <m/>
    <s v="The New York Times"/>
    <m/>
    <m/>
    <s v="The Wall Street Journal"/>
    <m/>
    <n v="0"/>
    <m/>
    <s v="Yes"/>
    <m/>
    <m/>
    <m/>
    <s v="Yes"/>
    <s v="No"/>
    <s v="Not sure"/>
    <m/>
    <m/>
    <m/>
    <m/>
    <m/>
    <m/>
    <m/>
    <m/>
    <m/>
    <m/>
    <m/>
    <m/>
    <m/>
    <m/>
    <s v="Yes"/>
    <m/>
    <m/>
    <s v="Yes"/>
    <m/>
    <m/>
    <m/>
    <s v="None/Impartial"/>
    <m/>
    <m/>
    <m/>
    <s v="Centrist"/>
    <s v="None/Impartial"/>
    <s v="None/Impartial"/>
    <m/>
    <m/>
    <m/>
    <m/>
    <m/>
    <m/>
    <m/>
    <m/>
    <m/>
    <m/>
    <m/>
    <m/>
    <m/>
    <m/>
    <s v="None/Impartial"/>
    <m/>
    <m/>
    <s v="Centrist"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In 1-3 months"/>
    <s v="_x0009__x0009_In 3-6 months"/>
    <s v="_x0009__x0009_When a vaccine will be ready or the virus will have disappeared"/>
    <s v="_x0009__x0009_In 3-6 months"/>
    <s v="Lower 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Liberal Party led by Justin Trudeau "/>
    <s v="The Ontario Liberal Party led by Kathleen Wynne"/>
  </r>
  <r>
    <x v="2"/>
    <n v="1957"/>
    <x v="6"/>
    <s v="CTV News"/>
    <s v="The CBC"/>
    <m/>
    <s v="MacLeans"/>
    <m/>
    <s v="The Globe and Mail "/>
    <m/>
    <m/>
    <m/>
    <m/>
    <m/>
    <m/>
    <m/>
    <m/>
    <m/>
    <m/>
    <m/>
    <s v="La Presse"/>
    <s v="Le Devoir"/>
    <s v="Le Journal de Montréal / Le Journal de Québec"/>
    <s v="CNN"/>
    <m/>
    <m/>
    <m/>
    <s v="The Economist"/>
    <m/>
    <m/>
    <n v="0"/>
    <s v="Yes"/>
    <s v="Yes"/>
    <m/>
    <s v="Not sure"/>
    <m/>
    <s v="Yes"/>
    <m/>
    <m/>
    <m/>
    <m/>
    <m/>
    <m/>
    <m/>
    <m/>
    <m/>
    <m/>
    <m/>
    <s v="Yes"/>
    <s v="Yes"/>
    <s v="Yes"/>
    <s v="Not sure"/>
    <m/>
    <m/>
    <m/>
    <s v="Not sure"/>
    <m/>
    <m/>
    <m/>
    <n v="-99"/>
    <n v="-99"/>
    <m/>
    <n v="-99"/>
    <m/>
    <n v="-99"/>
    <m/>
    <m/>
    <m/>
    <m/>
    <m/>
    <m/>
    <m/>
    <m/>
    <m/>
    <m/>
    <m/>
    <n v="-99"/>
    <n v="-99"/>
    <n v="-99"/>
    <n v="-99"/>
    <m/>
    <m/>
    <m/>
    <n v="-99"/>
    <m/>
    <m/>
    <m/>
    <x v="7"/>
    <s v="Not applicable for me"/>
    <s v="Not applicable for me"/>
    <s v="Not applicable for me"/>
    <s v="I am already ready or doing it "/>
    <s v="Not applicable for me"/>
    <s v="_x0009__x0009_In 1-3 months"/>
    <s v="Not applicable for me"/>
    <s v="Not applicable for me"/>
    <s v="Not applicable for me"/>
    <s v="Poor class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Green Party led by Elizabeth May "/>
    <m/>
  </r>
  <r>
    <x v="3"/>
    <n v="1965"/>
    <x v="6"/>
    <n v="0"/>
    <s v="The CBC"/>
    <m/>
    <m/>
    <m/>
    <m/>
    <n v="0"/>
    <n v="0"/>
    <m/>
    <m/>
    <m/>
    <m/>
    <m/>
    <m/>
    <m/>
    <m/>
    <m/>
    <s v="La Presse"/>
    <s v="Le Devoir"/>
    <s v="Le Journal de Montréal / Le Journal de Québec"/>
    <m/>
    <m/>
    <m/>
    <n v="0"/>
    <n v="0"/>
    <m/>
    <m/>
    <n v="0"/>
    <m/>
    <s v="Not sure"/>
    <m/>
    <m/>
    <m/>
    <m/>
    <m/>
    <m/>
    <m/>
    <m/>
    <m/>
    <m/>
    <m/>
    <m/>
    <m/>
    <m/>
    <m/>
    <s v="Not sure"/>
    <s v="Not sure"/>
    <s v="No"/>
    <m/>
    <m/>
    <m/>
    <m/>
    <m/>
    <m/>
    <m/>
    <m/>
    <m/>
    <s v="Centrist"/>
    <m/>
    <m/>
    <m/>
    <m/>
    <m/>
    <m/>
    <m/>
    <m/>
    <m/>
    <m/>
    <m/>
    <m/>
    <m/>
    <m/>
    <m/>
    <s v="Centrist"/>
    <n v="-99"/>
    <s v="Right-leaning"/>
    <m/>
    <m/>
    <m/>
    <m/>
    <m/>
    <m/>
    <m/>
    <m/>
    <x v="7"/>
    <s v="Not applicable for me"/>
    <s v="_x0009__x0009_In more than 6 months"/>
    <s v="_x0009__x0009_In more than 6 months"/>
    <s v="I am already ready or doing it "/>
    <s v="Not applicable for me"/>
    <s v="I am already ready or doing it "/>
    <s v="Not applicable for me"/>
    <s v="_x0009__x0009_In more than 6 months"/>
    <s v="Not applicable for me"/>
    <s v="Lower middle class"/>
    <s v="Bachelor’s degree"/>
    <s v="$25,000 to $50,000"/>
    <s v="Self-employed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I did not vote"/>
    <m/>
  </r>
  <r>
    <x v="2"/>
    <n v="1961"/>
    <x v="4"/>
    <m/>
    <s v="The CBC"/>
    <n v="0"/>
    <m/>
    <m/>
    <m/>
    <s v="The National Post"/>
    <s v="Toronto Star"/>
    <s v="The Calgary Herald"/>
    <m/>
    <m/>
    <s v="The Leader Post"/>
    <m/>
    <m/>
    <m/>
    <m/>
    <m/>
    <m/>
    <m/>
    <m/>
    <m/>
    <s v="Fox News"/>
    <m/>
    <m/>
    <m/>
    <s v="The Wall Street Journal"/>
    <m/>
    <n v="0"/>
    <m/>
    <s v="No"/>
    <m/>
    <m/>
    <m/>
    <m/>
    <s v="No"/>
    <s v="No"/>
    <s v="No"/>
    <m/>
    <m/>
    <s v="No"/>
    <m/>
    <m/>
    <m/>
    <m/>
    <m/>
    <m/>
    <m/>
    <m/>
    <m/>
    <s v="Yes"/>
    <m/>
    <m/>
    <m/>
    <s v="No"/>
    <m/>
    <m/>
    <m/>
    <s v="Left-leaning"/>
    <m/>
    <m/>
    <m/>
    <m/>
    <s v="Left-leaning"/>
    <s v="Left-leaning"/>
    <s v="Left-leaning"/>
    <m/>
    <m/>
    <n v="-99"/>
    <m/>
    <m/>
    <m/>
    <m/>
    <m/>
    <m/>
    <m/>
    <m/>
    <m/>
    <s v="Right-leaning"/>
    <m/>
    <m/>
    <m/>
    <s v="Left-leaning"/>
    <m/>
    <m/>
    <x v="7"/>
    <s v="Not applicable for me"/>
    <s v="_x0009__x0009_In more than 6 months"/>
    <s v="_x0009__x0009_In more than 6 months"/>
    <s v="_x0009__x0009_In more than 6 months"/>
    <s v="Not applicable for me"/>
    <s v="_x0009__x0009_In more than 6 months"/>
    <s v="Not applicable for me"/>
    <s v="Not applicable for me"/>
    <s v="_x0009__x0009_I don’t foresee a time when I will be ready to do it again"/>
    <s v="I would prefer not to say"/>
    <s v="University certificate or diploma below bachelor level"/>
    <s v="Under $25,000"/>
    <s v="Other"/>
    <s v="Unemployed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North American"/>
    <s v="English"/>
    <n v="-99"/>
    <s v="Just getting by"/>
    <s v="Single"/>
    <s v="The People’s Party led by Maxime Bernier"/>
    <m/>
  </r>
  <r>
    <x v="3"/>
    <n v="1954"/>
    <x v="2"/>
    <m/>
    <m/>
    <n v="0"/>
    <m/>
    <n v="0"/>
    <n v="0"/>
    <m/>
    <n v="0"/>
    <m/>
    <m/>
    <m/>
    <m/>
    <m/>
    <m/>
    <m/>
    <m/>
    <m/>
    <m/>
    <m/>
    <m/>
    <m/>
    <m/>
    <m/>
    <n v="0"/>
    <m/>
    <m/>
    <s v="The Huffington Post"/>
    <n v="0"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x v="7"/>
    <s v="Not applicable for me"/>
    <s v="_x0009__x0009_I don’t foresee a time when I will be ready to do it again"/>
    <s v="_x0009__x0009_When a vaccine will be ready or the virus will have disappeared"/>
    <s v="I am already ready or doing it "/>
    <s v="Not applicable for me"/>
    <s v="_x0009__x0009_When a vaccine will be ready or the virus will have disappeared"/>
    <s v="Not applicable for me"/>
    <s v="Not applicable for me"/>
    <s v="Not applicable for me"/>
    <s v="Lower middle class"/>
    <s v="University certificate, diploma or degree at bachelor level or above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"/>
    <s v="Getting ahead with some savings"/>
    <s v="Married"/>
    <s v="Conservative Party led by Andrew Scheer"/>
    <s v="The Progressive Conservative Party led by Doug Ford"/>
  </r>
  <r>
    <x v="3"/>
    <n v="1956"/>
    <x v="2"/>
    <m/>
    <s v="The CBC"/>
    <m/>
    <m/>
    <n v="0"/>
    <s v="The Globe and Mail "/>
    <s v="The National Post"/>
    <s v="Toronto Star"/>
    <m/>
    <m/>
    <m/>
    <m/>
    <m/>
    <m/>
    <m/>
    <m/>
    <m/>
    <m/>
    <m/>
    <m/>
    <m/>
    <m/>
    <m/>
    <s v="The Guardian"/>
    <m/>
    <n v="0"/>
    <m/>
    <n v="0"/>
    <m/>
    <s v="Yes"/>
    <m/>
    <m/>
    <m/>
    <s v="Not sure"/>
    <s v="Yes"/>
    <s v="Yes"/>
    <m/>
    <m/>
    <m/>
    <m/>
    <m/>
    <m/>
    <m/>
    <m/>
    <m/>
    <m/>
    <m/>
    <m/>
    <m/>
    <m/>
    <m/>
    <s v="Not sure"/>
    <m/>
    <m/>
    <m/>
    <m/>
    <m/>
    <n v="-99"/>
    <m/>
    <m/>
    <m/>
    <n v="-99"/>
    <n v="-99"/>
    <n v="-99"/>
    <m/>
    <m/>
    <m/>
    <m/>
    <m/>
    <m/>
    <m/>
    <m/>
    <m/>
    <m/>
    <m/>
    <m/>
    <m/>
    <m/>
    <m/>
    <n v="-99"/>
    <m/>
    <m/>
    <m/>
    <m/>
    <x v="7"/>
    <s v="Not applicable for me"/>
    <s v="_x0009__x0009_In 3-6 months"/>
    <s v="_x0009__x0009_In 3-6 months"/>
    <s v="I am already ready or doing it "/>
    <s v="Not applicable for me"/>
    <s v="I am already ready or doing it "/>
    <s v="_x0009__x0009_In 1-3 months"/>
    <s v="_x0009__x0009_In 1-3 months"/>
    <s v="I am already ready or doing it "/>
    <s v="Middle class"/>
    <s v="University certificate, diploma or degree above bachelor level"/>
    <s v="Don’t know"/>
    <s v="Other"/>
    <s v="Unemployed "/>
    <m/>
    <m/>
    <m/>
    <s v="No"/>
    <s v="Another country"/>
    <n v="0"/>
    <n v="0"/>
    <n v="0"/>
    <n v="0"/>
    <n v="0"/>
    <n v="0"/>
    <n v="0"/>
    <n v="0"/>
    <n v="0"/>
    <n v="0"/>
    <n v="0"/>
    <n v="0"/>
    <n v="0"/>
    <n v="0"/>
    <s v="Other:"/>
    <s v="Middle eastern"/>
    <s v="Other:"/>
    <s v="Arabic"/>
    <s v="Getting ahead with some savings"/>
    <s v="Married"/>
    <s v="I did not vote"/>
    <s v="I did not vote"/>
  </r>
  <r>
    <x v="3"/>
    <n v="1950"/>
    <x v="2"/>
    <n v="0"/>
    <m/>
    <n v="0"/>
    <n v="0"/>
    <m/>
    <m/>
    <n v="0"/>
    <s v="Toronto Star"/>
    <m/>
    <m/>
    <m/>
    <m/>
    <m/>
    <m/>
    <m/>
    <m/>
    <m/>
    <m/>
    <m/>
    <m/>
    <n v="0"/>
    <m/>
    <n v="0"/>
    <m/>
    <m/>
    <m/>
    <m/>
    <n v="0"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Not applicable for me"/>
    <s v="_x0009__x0009_I don’t foresee a time when I will be ready to do it again"/>
    <s v="Not applicable for me"/>
    <s v="Middle class"/>
    <s v="Secondary (high) school diploma or equivalency certificate"/>
    <s v="$50,000 to $7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Italian "/>
    <s v="Financially stable"/>
    <s v="Married"/>
    <s v="Liberal Party led by Justin Trudeau "/>
    <s v="The Ontario Liberal Party led by Kathleen Wynne"/>
  </r>
  <r>
    <x v="3"/>
    <n v="1978"/>
    <x v="7"/>
    <m/>
    <n v="0"/>
    <n v="0"/>
    <m/>
    <m/>
    <m/>
    <s v="The National Post"/>
    <n v="0"/>
    <m/>
    <m/>
    <m/>
    <m/>
    <m/>
    <m/>
    <m/>
    <m/>
    <s v="The Halifax Herald"/>
    <m/>
    <m/>
    <m/>
    <m/>
    <m/>
    <m/>
    <m/>
    <m/>
    <s v="The Wall Street Journal"/>
    <s v="The Huffington Post"/>
    <n v="0"/>
    <m/>
    <m/>
    <m/>
    <m/>
    <m/>
    <m/>
    <s v="Yes"/>
    <m/>
    <m/>
    <m/>
    <m/>
    <m/>
    <m/>
    <m/>
    <m/>
    <m/>
    <s v="Yes"/>
    <m/>
    <m/>
    <m/>
    <m/>
    <m/>
    <m/>
    <m/>
    <m/>
    <s v="Yes"/>
    <s v="Yes"/>
    <m/>
    <m/>
    <m/>
    <m/>
    <m/>
    <m/>
    <m/>
    <n v="-99"/>
    <m/>
    <m/>
    <m/>
    <m/>
    <m/>
    <m/>
    <m/>
    <m/>
    <m/>
    <n v="-99"/>
    <m/>
    <m/>
    <m/>
    <m/>
    <m/>
    <m/>
    <m/>
    <m/>
    <n v="-99"/>
    <n v="-99"/>
    <m/>
    <x v="4"/>
    <s v="Not applicable for me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I am already ready or doing it "/>
    <s v="Lower middle class"/>
    <s v="College, CEGEP or other non-university certificate or diploma"/>
    <s v="$75,000 to $100,000"/>
    <s v="Employed full-time"/>
    <n v="-99"/>
    <s v="Public servic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54"/>
    <x v="4"/>
    <s v="CTV News"/>
    <m/>
    <n v="0"/>
    <s v="MacLeans"/>
    <m/>
    <s v="The Globe and Mail "/>
    <m/>
    <m/>
    <s v="The Calgary Herald"/>
    <m/>
    <m/>
    <n v="0"/>
    <m/>
    <m/>
    <m/>
    <m/>
    <m/>
    <m/>
    <m/>
    <m/>
    <m/>
    <s v="Fox News"/>
    <m/>
    <m/>
    <s v="The Economist"/>
    <m/>
    <m/>
    <n v="0"/>
    <s v="Yes"/>
    <m/>
    <m/>
    <s v="No"/>
    <m/>
    <s v="Yes"/>
    <m/>
    <m/>
    <s v="Yes"/>
    <m/>
    <m/>
    <m/>
    <m/>
    <m/>
    <m/>
    <m/>
    <m/>
    <m/>
    <m/>
    <m/>
    <m/>
    <s v="No"/>
    <m/>
    <m/>
    <s v="Yes"/>
    <m/>
    <m/>
    <m/>
    <s v="None/Impartial"/>
    <m/>
    <m/>
    <s v="Right-leaning"/>
    <m/>
    <s v="Right-leaning"/>
    <m/>
    <m/>
    <s v="Right-leaning"/>
    <m/>
    <m/>
    <m/>
    <m/>
    <m/>
    <m/>
    <m/>
    <m/>
    <m/>
    <m/>
    <m/>
    <m/>
    <s v="Right-leaning"/>
    <m/>
    <m/>
    <s v="Centrist"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Not applicable for me"/>
    <s v="_x0009__x0009_When a vaccine will be ready or the virus will have disappeared"/>
    <s v="I am already ready or doing it "/>
    <s v="Middle class"/>
    <s v="University certificate, diploma or degree above bachelor level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Divorced"/>
    <s v="NDP led by Jagmeet Singh"/>
    <m/>
  </r>
  <r>
    <x v="3"/>
    <n v="1970"/>
    <x v="4"/>
    <m/>
    <m/>
    <m/>
    <s v="MacLeans"/>
    <n v="0"/>
    <s v="The Globe and Mail "/>
    <m/>
    <s v="Toronto Star"/>
    <s v="The Calgary Herald"/>
    <m/>
    <m/>
    <n v="0"/>
    <m/>
    <m/>
    <m/>
    <m/>
    <m/>
    <m/>
    <m/>
    <m/>
    <m/>
    <s v="Fox News"/>
    <m/>
    <m/>
    <s v="The Economist"/>
    <m/>
    <m/>
    <n v="0"/>
    <m/>
    <m/>
    <m/>
    <s v="Yes"/>
    <m/>
    <s v="Yes"/>
    <m/>
    <s v="Yes"/>
    <s v="Yes"/>
    <m/>
    <m/>
    <m/>
    <m/>
    <m/>
    <m/>
    <m/>
    <m/>
    <m/>
    <m/>
    <m/>
    <m/>
    <s v="No"/>
    <m/>
    <m/>
    <s v="Yes"/>
    <m/>
    <m/>
    <m/>
    <m/>
    <m/>
    <m/>
    <n v="-99"/>
    <m/>
    <n v="-99"/>
    <m/>
    <n v="-99"/>
    <n v="-99"/>
    <m/>
    <m/>
    <m/>
    <m/>
    <m/>
    <m/>
    <m/>
    <m/>
    <m/>
    <m/>
    <m/>
    <m/>
    <n v="-99"/>
    <m/>
    <m/>
    <n v="-99"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Not applicable for me"/>
    <s v="Not applicable for me"/>
    <s v="Working class"/>
    <s v="University certificate or diploma below bachelor level"/>
    <s v="$25,000 to $50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alling behind"/>
    <s v="Married"/>
    <s v="Liberal Party led by Justin Trudeau "/>
    <m/>
  </r>
  <r>
    <x v="2"/>
    <n v="1956"/>
    <x v="3"/>
    <s v="CTV News"/>
    <s v="The CBC"/>
    <m/>
    <n v="0"/>
    <m/>
    <n v="0"/>
    <m/>
    <m/>
    <m/>
    <n v="0"/>
    <n v="0"/>
    <m/>
    <m/>
    <m/>
    <m/>
    <m/>
    <m/>
    <m/>
    <m/>
    <m/>
    <m/>
    <m/>
    <n v="0"/>
    <m/>
    <m/>
    <n v="0"/>
    <m/>
    <n v="0"/>
    <s v="Yes"/>
    <s v="Yes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Not applicable for me"/>
    <s v="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m/>
  </r>
  <r>
    <x v="3"/>
    <n v="1983"/>
    <x v="2"/>
    <s v="CTV News"/>
    <m/>
    <m/>
    <m/>
    <n v="0"/>
    <m/>
    <n v="0"/>
    <n v="0"/>
    <m/>
    <m/>
    <m/>
    <m/>
    <m/>
    <m/>
    <m/>
    <m/>
    <m/>
    <m/>
    <m/>
    <m/>
    <m/>
    <s v="Fox News"/>
    <m/>
    <m/>
    <n v="0"/>
    <m/>
    <m/>
    <n v="0"/>
    <s v="Yes"/>
    <m/>
    <m/>
    <m/>
    <m/>
    <m/>
    <m/>
    <m/>
    <m/>
    <m/>
    <m/>
    <m/>
    <m/>
    <m/>
    <m/>
    <m/>
    <m/>
    <m/>
    <m/>
    <m/>
    <m/>
    <s v="No"/>
    <m/>
    <m/>
    <m/>
    <m/>
    <m/>
    <m/>
    <s v="Left-leaning"/>
    <m/>
    <m/>
    <m/>
    <m/>
    <m/>
    <m/>
    <m/>
    <m/>
    <m/>
    <m/>
    <m/>
    <m/>
    <m/>
    <m/>
    <m/>
    <m/>
    <m/>
    <m/>
    <m/>
    <m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Not applicable for me"/>
    <s v="Working class"/>
    <s v="Bachelor’s degre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alling behind"/>
    <s v="Single"/>
    <s v="I did not vote"/>
    <s v="I did not vote"/>
  </r>
  <r>
    <x v="3"/>
    <n v="1954"/>
    <x v="6"/>
    <n v="0"/>
    <s v="The CBC"/>
    <m/>
    <n v="0"/>
    <m/>
    <m/>
    <n v="0"/>
    <m/>
    <m/>
    <m/>
    <m/>
    <m/>
    <m/>
    <m/>
    <m/>
    <m/>
    <m/>
    <s v="La Presse"/>
    <s v="Le Devoir"/>
    <s v="Le Journal de Montréal / Le Journal de Québec"/>
    <m/>
    <m/>
    <n v="0"/>
    <m/>
    <m/>
    <m/>
    <n v="0"/>
    <n v="0"/>
    <m/>
    <s v="Yes"/>
    <m/>
    <m/>
    <m/>
    <m/>
    <m/>
    <m/>
    <m/>
    <m/>
    <m/>
    <m/>
    <m/>
    <m/>
    <m/>
    <m/>
    <m/>
    <s v="Not sure"/>
    <s v="Not sure"/>
    <s v="Yes"/>
    <m/>
    <m/>
    <m/>
    <m/>
    <m/>
    <m/>
    <m/>
    <m/>
    <m/>
    <s v="Left-leaning"/>
    <m/>
    <m/>
    <m/>
    <m/>
    <m/>
    <m/>
    <m/>
    <m/>
    <m/>
    <m/>
    <m/>
    <m/>
    <m/>
    <m/>
    <m/>
    <s v="Right-leaning"/>
    <s v="Right-leaning"/>
    <s v="Left-leaning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I am already ready or doing it "/>
    <s v="I am already ready or doing it "/>
    <s v="I am already ready or doing it "/>
    <s v="Poor class"/>
    <s v="Apprenticeship or trades certificate or diploma"/>
    <s v="Don’t know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blanc"/>
    <s v="French"/>
    <n v="-99"/>
    <s v="Just getting by"/>
    <s v="Married"/>
    <s v="Conservative Party led by Andrew Scheer"/>
    <m/>
  </r>
  <r>
    <x v="2"/>
    <n v="1970"/>
    <x v="3"/>
    <s v="CTV News"/>
    <s v="The CBC"/>
    <m/>
    <n v="0"/>
    <m/>
    <m/>
    <m/>
    <n v="0"/>
    <m/>
    <s v="The Vancouver Sun"/>
    <s v="The Province"/>
    <m/>
    <m/>
    <m/>
    <m/>
    <m/>
    <m/>
    <m/>
    <m/>
    <m/>
    <m/>
    <s v="Fox News"/>
    <m/>
    <m/>
    <m/>
    <m/>
    <s v="The Huffington Post"/>
    <n v="0"/>
    <s v="Yes"/>
    <s v="Yes"/>
    <m/>
    <m/>
    <m/>
    <m/>
    <m/>
    <m/>
    <m/>
    <s v="Yes"/>
    <s v="Yes"/>
    <m/>
    <m/>
    <m/>
    <m/>
    <m/>
    <m/>
    <m/>
    <m/>
    <m/>
    <m/>
    <s v="Yes"/>
    <m/>
    <m/>
    <m/>
    <m/>
    <s v="Yes"/>
    <m/>
    <n v="-99"/>
    <n v="-99"/>
    <m/>
    <m/>
    <m/>
    <m/>
    <m/>
    <m/>
    <m/>
    <n v="-99"/>
    <n v="-99"/>
    <m/>
    <m/>
    <m/>
    <m/>
    <m/>
    <m/>
    <m/>
    <m/>
    <m/>
    <m/>
    <n v="-99"/>
    <m/>
    <m/>
    <m/>
    <m/>
    <n v="-99"/>
    <m/>
    <x v="7"/>
    <s v="Not applicable for me"/>
    <s v="_x0009__x0009_In more than 6 months"/>
    <s v="_x0009__x0009_In more than 6 months"/>
    <s v="I am already ready or doing it "/>
    <s v="I am already ready or doing it "/>
    <s v="I am already ready or doing it "/>
    <s v="_x0009__x0009_In more than 6 months"/>
    <s v="_x0009__x0009_In more than 6 months"/>
    <s v="_x0009__x0009_In more than 6 months"/>
    <s v="Lower middle class"/>
    <s v="Apprenticeship or trades certificate or diploma"/>
    <s v="$150,000 or over"/>
    <s v="Employed full-time"/>
    <n v="-99"/>
    <s v="Construction"/>
    <n v="-99"/>
    <n v="-99"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I did not vote"/>
    <m/>
  </r>
  <r>
    <x v="3"/>
    <n v="1964"/>
    <x v="6"/>
    <s v="CTV News"/>
    <s v="The CBC"/>
    <m/>
    <s v="MacLeans"/>
    <m/>
    <s v="The Globe and Mail "/>
    <m/>
    <m/>
    <m/>
    <m/>
    <m/>
    <m/>
    <m/>
    <m/>
    <m/>
    <m/>
    <m/>
    <s v="La Presse"/>
    <s v="Le Devoir"/>
    <s v="Le Journal de Montréal / Le Journal de Québec"/>
    <m/>
    <m/>
    <n v="0"/>
    <n v="0"/>
    <m/>
    <m/>
    <m/>
    <n v="0"/>
    <s v="Yes"/>
    <s v="Yes"/>
    <m/>
    <s v="Not sure"/>
    <m/>
    <s v="Yes"/>
    <m/>
    <m/>
    <m/>
    <m/>
    <m/>
    <m/>
    <m/>
    <m/>
    <m/>
    <m/>
    <m/>
    <s v="Yes"/>
    <s v="Yes"/>
    <s v="Yes"/>
    <m/>
    <m/>
    <m/>
    <m/>
    <m/>
    <m/>
    <m/>
    <m/>
    <s v="Centrist"/>
    <s v="Centrist"/>
    <m/>
    <s v="Centrist"/>
    <m/>
    <s v="Centrist"/>
    <m/>
    <m/>
    <m/>
    <m/>
    <m/>
    <m/>
    <m/>
    <m/>
    <m/>
    <m/>
    <m/>
    <s v="Centrist"/>
    <s v="Centrist"/>
    <s v="Centrist"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Not applicable for me"/>
    <s v="Not applicable for me"/>
    <s v="I am already ready or doing it "/>
    <s v="Middle class"/>
    <s v="Secondary (high) school diploma or equivalency certificate"/>
    <s v="$50,000 to $75,000"/>
    <s v="Employed full-time"/>
    <n v="-99"/>
    <s v="Public service"/>
    <n v="-99"/>
    <n v="-99"/>
    <s v="No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Other:"/>
    <s v="creole"/>
    <s v="Just getting by"/>
    <s v="Common-law"/>
    <s v="Liberal Party led by Justin Trudeau "/>
    <m/>
  </r>
  <r>
    <x v="2"/>
    <n v="1936"/>
    <x v="2"/>
    <m/>
    <m/>
    <n v="0"/>
    <m/>
    <n v="0"/>
    <s v="The Globe and Mail "/>
    <s v="The National Post"/>
    <s v="Toronto Star"/>
    <m/>
    <m/>
    <m/>
    <m/>
    <m/>
    <m/>
    <m/>
    <m/>
    <m/>
    <m/>
    <m/>
    <m/>
    <s v="CNN"/>
    <m/>
    <m/>
    <n v="0"/>
    <m/>
    <m/>
    <m/>
    <n v="0"/>
    <m/>
    <m/>
    <m/>
    <m/>
    <m/>
    <s v="Yes"/>
    <s v="Yes"/>
    <s v="Yes"/>
    <m/>
    <m/>
    <m/>
    <m/>
    <m/>
    <m/>
    <m/>
    <m/>
    <m/>
    <m/>
    <m/>
    <m/>
    <s v="Yes"/>
    <m/>
    <m/>
    <m/>
    <m/>
    <m/>
    <m/>
    <m/>
    <m/>
    <m/>
    <m/>
    <m/>
    <m/>
    <s v="Centrist"/>
    <s v="Right-leaning"/>
    <s v="Left-leaning"/>
    <m/>
    <m/>
    <m/>
    <m/>
    <m/>
    <m/>
    <m/>
    <m/>
    <m/>
    <m/>
    <m/>
    <m/>
    <s v="Left-leaning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, diploma or degree above bachelor level"/>
    <s v="$150,000 or over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Conservative Party led by Andrew Scheer"/>
    <s v="The Progressive Conservative Party led by Doug Ford"/>
  </r>
  <r>
    <x v="2"/>
    <n v="1962"/>
    <x v="3"/>
    <s v="CTV News"/>
    <s v="The CBC"/>
    <m/>
    <m/>
    <n v="0"/>
    <m/>
    <s v="The National Post"/>
    <m/>
    <m/>
    <s v="The Vancouver Sun"/>
    <s v="The Province"/>
    <m/>
    <m/>
    <m/>
    <m/>
    <m/>
    <m/>
    <m/>
    <m/>
    <m/>
    <m/>
    <s v="Fox News"/>
    <m/>
    <m/>
    <m/>
    <m/>
    <n v="0"/>
    <n v="0"/>
    <s v="Yes"/>
    <s v="Yes"/>
    <m/>
    <m/>
    <m/>
    <m/>
    <s v="Not sure"/>
    <m/>
    <m/>
    <s v="Not sure"/>
    <s v="Yes"/>
    <m/>
    <m/>
    <m/>
    <m/>
    <m/>
    <m/>
    <m/>
    <m/>
    <m/>
    <m/>
    <s v="Yes"/>
    <m/>
    <m/>
    <m/>
    <m/>
    <m/>
    <m/>
    <s v="None/Impartial"/>
    <s v="None/Impartial"/>
    <m/>
    <m/>
    <m/>
    <m/>
    <s v="Right-leaning"/>
    <m/>
    <m/>
    <s v="Right-leaning"/>
    <s v="None/Impartial"/>
    <m/>
    <m/>
    <m/>
    <m/>
    <m/>
    <m/>
    <m/>
    <m/>
    <m/>
    <m/>
    <s v="None/Impartial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Working class"/>
    <s v="Secondary (high) school diploma or equivalency certificate"/>
    <s v="$150,000 or over"/>
    <s v="Employed full-time"/>
    <n v="-99"/>
    <s v="Other, please specify:"/>
    <n v="-99"/>
    <s v="courier"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Punjabi"/>
    <s v="Financially stable"/>
    <s v="Married"/>
    <s v="Liberal Party led by Justin Trudeau "/>
    <m/>
  </r>
  <r>
    <x v="3"/>
    <n v="1963"/>
    <x v="6"/>
    <n v="0"/>
    <s v="The CBC"/>
    <m/>
    <m/>
    <m/>
    <n v="0"/>
    <n v="0"/>
    <m/>
    <m/>
    <m/>
    <m/>
    <m/>
    <m/>
    <m/>
    <m/>
    <m/>
    <m/>
    <n v="0"/>
    <n v="0"/>
    <s v="Le Journal de Montréal / Le Journal de Québec"/>
    <n v="0"/>
    <m/>
    <m/>
    <m/>
    <m/>
    <n v="0"/>
    <m/>
    <n v="0"/>
    <m/>
    <s v="Not sure"/>
    <m/>
    <m/>
    <m/>
    <m/>
    <m/>
    <m/>
    <m/>
    <m/>
    <m/>
    <m/>
    <m/>
    <m/>
    <m/>
    <m/>
    <m/>
    <m/>
    <m/>
    <s v="Not sure"/>
    <m/>
    <m/>
    <m/>
    <m/>
    <m/>
    <m/>
    <m/>
    <m/>
    <m/>
    <n v="-99"/>
    <m/>
    <m/>
    <m/>
    <m/>
    <m/>
    <m/>
    <m/>
    <m/>
    <m/>
    <m/>
    <m/>
    <m/>
    <m/>
    <m/>
    <m/>
    <m/>
    <m/>
    <n v="-99"/>
    <m/>
    <m/>
    <m/>
    <m/>
    <m/>
    <m/>
    <m/>
    <m/>
    <x v="7"/>
    <s v="Not applicable for me"/>
    <s v="Not applicable for me"/>
    <s v="_x0009__x0009_When a vaccine will be ready or the virus will have disappeared"/>
    <s v="I am already ready or doing it "/>
    <s v="Not applicable for me"/>
    <s v="_x0009__x0009_When a vaccine will be ready or the virus will have disappeared"/>
    <s v="Not applicable for me"/>
    <s v="Not applicable for me"/>
    <s v="Not applicable for me"/>
    <s v="Working class"/>
    <s v="Secondary (high) school diploma or equivalency certificate"/>
    <s v="$25,000 to $50,000"/>
    <s v="Employed full-time"/>
    <n v="-99"/>
    <s v="Construction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3"/>
    <n v="1953"/>
    <x v="6"/>
    <m/>
    <s v="The CBC"/>
    <m/>
    <n v="0"/>
    <n v="0"/>
    <m/>
    <m/>
    <n v="0"/>
    <m/>
    <m/>
    <m/>
    <m/>
    <m/>
    <m/>
    <m/>
    <m/>
    <m/>
    <s v="La Presse"/>
    <s v="Le Devoir"/>
    <s v="Le Journal de Montréal / Le Journal de Québec"/>
    <m/>
    <m/>
    <m/>
    <m/>
    <n v="0"/>
    <n v="0"/>
    <m/>
    <n v="0"/>
    <m/>
    <s v="Not sure"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s v="None/Impartial"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3-6 months"/>
    <s v="Not applicable for me"/>
    <s v="_x0009__x0009_In 1-3 months"/>
    <s v="_x0009__x0009_When a vaccine will be ready or the virus will have disappeared"/>
    <s v="_x0009__x0009_In more than 6 months"/>
    <s v="_x0009__x0009_When a vaccine will be ready or the virus will have disappeared"/>
    <s v="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Bloc Quebecois led by Yves-François Blanchet"/>
    <m/>
  </r>
  <r>
    <x v="3"/>
    <n v="1955"/>
    <x v="4"/>
    <s v="CTV News"/>
    <m/>
    <n v="0"/>
    <s v="MacLeans"/>
    <m/>
    <s v="The Globe and Mail "/>
    <m/>
    <m/>
    <n v="0"/>
    <m/>
    <m/>
    <n v="0"/>
    <m/>
    <m/>
    <m/>
    <m/>
    <m/>
    <m/>
    <m/>
    <m/>
    <m/>
    <m/>
    <m/>
    <n v="0"/>
    <n v="0"/>
    <m/>
    <m/>
    <n v="0"/>
    <s v="Not sure"/>
    <m/>
    <m/>
    <s v="Not sure"/>
    <m/>
    <s v="Not sure"/>
    <m/>
    <m/>
    <m/>
    <m/>
    <m/>
    <m/>
    <m/>
    <m/>
    <m/>
    <m/>
    <m/>
    <m/>
    <m/>
    <m/>
    <m/>
    <m/>
    <m/>
    <m/>
    <m/>
    <m/>
    <m/>
    <m/>
    <n v="-99"/>
    <m/>
    <m/>
    <n v="-99"/>
    <m/>
    <n v="-99"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Not applicable for me"/>
    <s v="Not applicable for me"/>
    <s v="Not applicable for me"/>
    <s v="Middle class"/>
    <s v="Secondary (high) school diploma or equivalency certificate"/>
    <s v="$25,000 to $5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Conservative Party led by Andrew Scheer"/>
    <m/>
  </r>
  <r>
    <x v="2"/>
    <n v="1995"/>
    <x v="7"/>
    <m/>
    <n v="0"/>
    <m/>
    <m/>
    <n v="0"/>
    <n v="0"/>
    <n v="0"/>
    <m/>
    <m/>
    <m/>
    <m/>
    <m/>
    <m/>
    <m/>
    <m/>
    <m/>
    <n v="0"/>
    <m/>
    <m/>
    <m/>
    <n v="0"/>
    <m/>
    <m/>
    <m/>
    <m/>
    <s v="The Wall Street Journal"/>
    <m/>
    <n v="0"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x v="5"/>
    <s v="_x0009__x0009_In 3-6 months"/>
    <s v="_x0009__x0009_In 1-3 months"/>
    <s v="_x0009__x0009_In 3-6 months"/>
    <s v="I am already ready or doing it "/>
    <s v="I am already ready or doing it "/>
    <s v="I am already ready or doing it "/>
    <s v="_x0009__x0009_In 1-3 months"/>
    <s v="_x0009__x0009_In 1-3 months"/>
    <s v="I am already ready or doing it "/>
    <s v="Upper middle class"/>
    <s v="Bachelor’s degree"/>
    <s v="$25,000 to $50,000"/>
    <s v="Employed full-time"/>
    <n v="-99"/>
    <s v="Manufacturing"/>
    <n v="-99"/>
    <n v="-99"/>
    <s v="No"/>
    <s v="Another country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73"/>
    <x v="6"/>
    <m/>
    <s v="The CBC"/>
    <m/>
    <m/>
    <n v="0"/>
    <s v="The Globe and Mail "/>
    <s v="The National Post"/>
    <m/>
    <m/>
    <m/>
    <m/>
    <m/>
    <m/>
    <m/>
    <m/>
    <m/>
    <m/>
    <n v="0"/>
    <n v="0"/>
    <s v="Le Journal de Montréal / Le Journal de Québec"/>
    <m/>
    <m/>
    <s v="The New York Times"/>
    <s v="The Guardian"/>
    <m/>
    <m/>
    <m/>
    <n v="0"/>
    <m/>
    <s v="No"/>
    <m/>
    <m/>
    <m/>
    <s v="No"/>
    <s v="No"/>
    <m/>
    <m/>
    <m/>
    <m/>
    <m/>
    <m/>
    <m/>
    <m/>
    <m/>
    <m/>
    <m/>
    <m/>
    <s v="No"/>
    <m/>
    <m/>
    <s v="No"/>
    <s v="No"/>
    <m/>
    <m/>
    <m/>
    <m/>
    <m/>
    <n v="-99"/>
    <m/>
    <m/>
    <m/>
    <n v="-99"/>
    <n v="-99"/>
    <m/>
    <m/>
    <m/>
    <m/>
    <m/>
    <m/>
    <m/>
    <m/>
    <m/>
    <m/>
    <m/>
    <m/>
    <n v="-99"/>
    <m/>
    <m/>
    <n v="-99"/>
    <n v="-99"/>
    <m/>
    <m/>
    <m/>
    <m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Not applicable for me"/>
    <s v="Not applicable for me"/>
    <s v="_x0009__x0009_When a vaccine will be ready or the virus will have disappeared"/>
    <s v="Upper class"/>
    <s v="University certificate, diploma or degree above bachelor level"/>
    <s v="$150,000 or over"/>
    <s v="Employed full-time"/>
    <n v="-99"/>
    <s v="Management (non-government) or business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BULGARIAN"/>
    <s v="Financially stable"/>
    <s v="Married"/>
    <s v="I did not vote"/>
    <m/>
  </r>
  <r>
    <x v="2"/>
    <n v="1979"/>
    <x v="6"/>
    <m/>
    <s v="The CBC"/>
    <n v="0"/>
    <n v="0"/>
    <m/>
    <m/>
    <n v="0"/>
    <m/>
    <m/>
    <m/>
    <m/>
    <m/>
    <m/>
    <m/>
    <m/>
    <m/>
    <m/>
    <s v="La Presse"/>
    <s v="Le Devoir"/>
    <s v="Le Journal de Montréal / Le Journal de Québec"/>
    <m/>
    <m/>
    <m/>
    <m/>
    <s v="The Economist"/>
    <m/>
    <s v="The Huffington Post"/>
    <n v="0"/>
    <m/>
    <s v="Not sure"/>
    <m/>
    <m/>
    <m/>
    <m/>
    <m/>
    <m/>
    <m/>
    <m/>
    <m/>
    <m/>
    <m/>
    <m/>
    <m/>
    <m/>
    <m/>
    <s v="Yes"/>
    <s v="No"/>
    <s v="Yes"/>
    <m/>
    <m/>
    <m/>
    <m/>
    <s v="Not sure"/>
    <m/>
    <s v="Not sure"/>
    <m/>
    <m/>
    <n v="-99"/>
    <m/>
    <m/>
    <m/>
    <m/>
    <m/>
    <m/>
    <m/>
    <m/>
    <m/>
    <m/>
    <m/>
    <m/>
    <m/>
    <m/>
    <m/>
    <n v="-99"/>
    <n v="-99"/>
    <n v="-99"/>
    <m/>
    <m/>
    <m/>
    <m/>
    <n v="-99"/>
    <m/>
    <n v="-99"/>
    <m/>
    <x v="2"/>
    <s v="_x0009__x0009_In more than 6 months"/>
    <s v="_x0009__x0009_In more than 6 months"/>
    <s v="_x0009__x0009_In more than 6 months"/>
    <s v="I am already ready or doing it "/>
    <s v="_x0009__x0009_In 3-6 months"/>
    <s v="I am already ready or doing it "/>
    <s v="_x0009__x0009_In 3-6 months"/>
    <s v="I am already ready or doing it "/>
    <s v="_x0009__x0009_In 3-6 months"/>
    <s v="Middle class"/>
    <s v="Bachelor’s degree"/>
    <s v="$50,000 to $75,000"/>
    <s v="Employed full-time"/>
    <n v="-99"/>
    <s v="Public service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I did not vote"/>
    <m/>
  </r>
  <r>
    <x v="3"/>
    <n v="1951"/>
    <x v="7"/>
    <s v="CTV News"/>
    <n v="0"/>
    <n v="0"/>
    <m/>
    <m/>
    <m/>
    <s v="The National Post"/>
    <m/>
    <m/>
    <m/>
    <m/>
    <m/>
    <m/>
    <m/>
    <m/>
    <m/>
    <s v="The Halifax Herald"/>
    <m/>
    <m/>
    <m/>
    <s v="CNN"/>
    <n v="0"/>
    <m/>
    <m/>
    <m/>
    <m/>
    <m/>
    <n v="0"/>
    <s v="Yes"/>
    <m/>
    <m/>
    <m/>
    <m/>
    <m/>
    <s v="Yes"/>
    <m/>
    <m/>
    <m/>
    <m/>
    <m/>
    <m/>
    <m/>
    <m/>
    <m/>
    <s v="Yes"/>
    <m/>
    <m/>
    <m/>
    <s v="Yes"/>
    <m/>
    <m/>
    <m/>
    <m/>
    <m/>
    <m/>
    <m/>
    <n v="-99"/>
    <m/>
    <m/>
    <m/>
    <m/>
    <m/>
    <s v="Centrist"/>
    <m/>
    <m/>
    <m/>
    <m/>
    <m/>
    <m/>
    <m/>
    <m/>
    <m/>
    <s v="Centrist"/>
    <m/>
    <m/>
    <m/>
    <s v="Centrist"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Apprenticeship or trades certificate or diploma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3"/>
    <n v="1981"/>
    <x v="6"/>
    <s v="CTV News"/>
    <m/>
    <m/>
    <m/>
    <n v="0"/>
    <s v="The Globe and Mail "/>
    <m/>
    <n v="0"/>
    <m/>
    <m/>
    <m/>
    <m/>
    <m/>
    <m/>
    <m/>
    <m/>
    <m/>
    <s v="La Presse"/>
    <s v="Le Devoir"/>
    <s v="Le Journal de Montréal / Le Journal de Québec"/>
    <m/>
    <m/>
    <m/>
    <m/>
    <n v="0"/>
    <s v="The Wall Street Journal"/>
    <m/>
    <n v="0"/>
    <s v="No"/>
    <m/>
    <m/>
    <m/>
    <m/>
    <s v="No"/>
    <m/>
    <m/>
    <m/>
    <m/>
    <m/>
    <m/>
    <m/>
    <m/>
    <m/>
    <m/>
    <m/>
    <s v="No"/>
    <s v="No"/>
    <s v="No"/>
    <m/>
    <m/>
    <m/>
    <m/>
    <m/>
    <s v="No"/>
    <m/>
    <m/>
    <n v="-99"/>
    <m/>
    <m/>
    <m/>
    <m/>
    <n v="-99"/>
    <m/>
    <m/>
    <m/>
    <m/>
    <m/>
    <m/>
    <m/>
    <m/>
    <m/>
    <m/>
    <m/>
    <n v="-99"/>
    <n v="-99"/>
    <n v="-99"/>
    <m/>
    <m/>
    <m/>
    <m/>
    <m/>
    <n v="-99"/>
    <m/>
    <m/>
    <x v="2"/>
    <s v="Not applicable for me"/>
    <s v="_x0009__x0009_In more than 6 months"/>
    <s v="Not applicable for me"/>
    <s v="I am already ready or doing it "/>
    <s v="Not applicable for me"/>
    <s v="_x0009__x0009_In 3-6 months"/>
    <s v="_x0009__x0009_In 3-6 months"/>
    <s v="_x0009__x0009_In 3-6 months"/>
    <s v="Not applicable for me"/>
    <s v="Poor class"/>
    <s v="Apprenticeship or trades certificate or diploma"/>
    <s v="Under $25,000"/>
    <s v="Self-employed"/>
    <n v="-99"/>
    <s v="Agricultu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Liberal Party led by Justin Trudeau "/>
    <m/>
  </r>
  <r>
    <x v="2"/>
    <n v="1972"/>
    <x v="11"/>
    <s v="CTV News"/>
    <m/>
    <s v="The Hill Times"/>
    <m/>
    <s v="The Canadian Public Affairs Channel"/>
    <m/>
    <s v="The National Post"/>
    <m/>
    <m/>
    <m/>
    <m/>
    <m/>
    <m/>
    <m/>
    <m/>
    <m/>
    <m/>
    <m/>
    <m/>
    <m/>
    <m/>
    <m/>
    <s v="The New York Times"/>
    <m/>
    <m/>
    <m/>
    <s v="The Huffington Post"/>
    <n v="0"/>
    <s v="Yes"/>
    <m/>
    <s v="Yes"/>
    <m/>
    <s v="Yes"/>
    <m/>
    <s v="Yes"/>
    <m/>
    <m/>
    <m/>
    <m/>
    <m/>
    <m/>
    <m/>
    <m/>
    <m/>
    <m/>
    <m/>
    <m/>
    <m/>
    <m/>
    <m/>
    <s v="Yes"/>
    <m/>
    <m/>
    <m/>
    <s v="Yes"/>
    <m/>
    <s v="Left-leaning"/>
    <m/>
    <s v="Centrist"/>
    <m/>
    <s v="Centrist"/>
    <m/>
    <s v="Right-leaning"/>
    <m/>
    <m/>
    <m/>
    <m/>
    <m/>
    <m/>
    <m/>
    <m/>
    <m/>
    <m/>
    <m/>
    <m/>
    <m/>
    <m/>
    <m/>
    <s v="Centrist"/>
    <m/>
    <m/>
    <m/>
    <s v="Left-leaning"/>
    <m/>
    <x v="3"/>
    <s v="_x0009__x0009_In 3-6 months"/>
    <s v="_x0009__x0009_In 3-6 months"/>
    <s v="_x0009__x0009_In more than 6 months"/>
    <s v="_x0009__x0009_In more than 6 months"/>
    <s v="_x0009__x0009_When a vaccine will be ready or the virus will have disappeared"/>
    <s v="_x0009__x0009_In more than 6 months"/>
    <s v="_x0009__x0009_In 3-6 months"/>
    <s v="_x0009__x0009_In 3-6 months"/>
    <s v="_x0009__x0009_In 3-6 months"/>
    <s v="Working class"/>
    <s v="Bachelor’s degree"/>
    <s v="$75,000 to $100,000"/>
    <s v="Employed full-time"/>
    <n v="-99"/>
    <s v="Construction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55"/>
    <x v="7"/>
    <m/>
    <s v="The CBC"/>
    <m/>
    <s v="MacLeans"/>
    <m/>
    <s v="The Globe and Mail "/>
    <m/>
    <s v="Toronto Star"/>
    <m/>
    <m/>
    <m/>
    <m/>
    <m/>
    <m/>
    <m/>
    <m/>
    <s v="The Halifax Herald"/>
    <m/>
    <m/>
    <m/>
    <m/>
    <m/>
    <m/>
    <s v="The Guardian"/>
    <n v="0"/>
    <m/>
    <m/>
    <n v="0"/>
    <m/>
    <s v="Yes"/>
    <m/>
    <s v="Yes"/>
    <m/>
    <s v="Yes"/>
    <m/>
    <s v="Yes"/>
    <m/>
    <m/>
    <m/>
    <m/>
    <m/>
    <m/>
    <m/>
    <m/>
    <s v="Yes"/>
    <m/>
    <m/>
    <m/>
    <m/>
    <m/>
    <m/>
    <s v="Yes"/>
    <m/>
    <m/>
    <m/>
    <m/>
    <m/>
    <s v="Centrist"/>
    <m/>
    <s v="Centrist"/>
    <m/>
    <s v="Centrist"/>
    <m/>
    <s v="Centrist"/>
    <m/>
    <m/>
    <m/>
    <m/>
    <m/>
    <m/>
    <m/>
    <m/>
    <s v="Centrist"/>
    <m/>
    <m/>
    <m/>
    <m/>
    <m/>
    <m/>
    <s v="Centrist"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1-3 months"/>
    <s v="I am already ready or doing it "/>
    <s v="_x0009__x0009_In 1-3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25,000 to $50,000"/>
    <s v="Employed part-time"/>
    <n v="-99"/>
    <s v="Manufacturing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Getting ahead with some savings"/>
    <s v="Married"/>
    <s v="I did not vote"/>
    <m/>
  </r>
  <r>
    <x v="3"/>
    <n v="1947"/>
    <x v="10"/>
    <m/>
    <s v="The CBC"/>
    <n v="0"/>
    <n v="0"/>
    <m/>
    <m/>
    <m/>
    <s v="Toronto Star"/>
    <m/>
    <m/>
    <m/>
    <m/>
    <m/>
    <m/>
    <m/>
    <n v="0"/>
    <m/>
    <m/>
    <m/>
    <m/>
    <m/>
    <s v="Fox News"/>
    <m/>
    <m/>
    <m/>
    <n v="0"/>
    <m/>
    <n v="0"/>
    <m/>
    <s v="Yes"/>
    <m/>
    <m/>
    <m/>
    <m/>
    <m/>
    <s v="Yes"/>
    <m/>
    <m/>
    <m/>
    <m/>
    <m/>
    <m/>
    <m/>
    <m/>
    <m/>
    <m/>
    <m/>
    <m/>
    <m/>
    <s v="Yes"/>
    <m/>
    <m/>
    <m/>
    <m/>
    <m/>
    <m/>
    <m/>
    <s v="None/Impartial"/>
    <m/>
    <m/>
    <m/>
    <m/>
    <m/>
    <s v="None/Impartial"/>
    <m/>
    <m/>
    <m/>
    <m/>
    <m/>
    <m/>
    <m/>
    <m/>
    <m/>
    <m/>
    <m/>
    <m/>
    <m/>
    <s v="None/Impartial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Not applicable for me"/>
    <s v="Not applicable for me"/>
    <s v="Not applicable for me"/>
    <s v="Lower middle class"/>
    <s v="College, CEGEP or other non-university certificate or diploma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Widowed"/>
    <s v="Liberal Party led by Justin Trudeau "/>
    <m/>
  </r>
  <r>
    <x v="2"/>
    <n v="1962"/>
    <x v="6"/>
    <n v="0"/>
    <s v="The CBC"/>
    <n v="0"/>
    <m/>
    <n v="0"/>
    <m/>
    <m/>
    <m/>
    <m/>
    <m/>
    <m/>
    <m/>
    <m/>
    <m/>
    <m/>
    <m/>
    <m/>
    <s v="La Presse"/>
    <s v="Le Devoir"/>
    <n v="0"/>
    <n v="0"/>
    <m/>
    <m/>
    <n v="0"/>
    <m/>
    <m/>
    <m/>
    <n v="0"/>
    <m/>
    <s v="No"/>
    <m/>
    <m/>
    <m/>
    <m/>
    <m/>
    <m/>
    <m/>
    <m/>
    <m/>
    <m/>
    <m/>
    <m/>
    <m/>
    <m/>
    <m/>
    <s v="No"/>
    <s v="No"/>
    <m/>
    <m/>
    <m/>
    <m/>
    <m/>
    <m/>
    <m/>
    <m/>
    <m/>
    <m/>
    <s v="Left-leaning"/>
    <m/>
    <m/>
    <m/>
    <m/>
    <m/>
    <m/>
    <m/>
    <m/>
    <m/>
    <m/>
    <m/>
    <m/>
    <m/>
    <m/>
    <m/>
    <s v="Left-leaning"/>
    <s v="Left-leaning"/>
    <m/>
    <m/>
    <m/>
    <m/>
    <m/>
    <m/>
    <m/>
    <m/>
    <m/>
    <x v="7"/>
    <s v="Not applicable for me"/>
    <s v="Not applicable for me"/>
    <s v="Not applicable for me"/>
    <s v="I am already ready or doing it "/>
    <s v="_x0009__x0009_In more than 6 months"/>
    <s v="_x0009__x0009_In more than 6 months"/>
    <s v="_x0009__x0009_In more than 6 months"/>
    <s v="_x0009__x0009_In more than 6 months"/>
    <s v="_x0009__x0009_In more than 6 months"/>
    <s v="Middle class"/>
    <s v="College, CEGEP or other non-university certificate or diploma"/>
    <s v="$50,000 to $75,000"/>
    <s v="Retired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Conservative Party led by Andrew Scheer"/>
    <m/>
  </r>
  <r>
    <x v="3"/>
    <n v="1972"/>
    <x v="2"/>
    <s v="CTV News"/>
    <m/>
    <n v="0"/>
    <s v="MacLeans"/>
    <n v="0"/>
    <m/>
    <m/>
    <s v="Toronto Star"/>
    <m/>
    <m/>
    <m/>
    <m/>
    <m/>
    <m/>
    <m/>
    <m/>
    <m/>
    <m/>
    <m/>
    <m/>
    <m/>
    <s v="Fox News"/>
    <s v="The New York Times"/>
    <m/>
    <m/>
    <m/>
    <m/>
    <n v="0"/>
    <s v="Yes"/>
    <m/>
    <m/>
    <s v="Yes"/>
    <m/>
    <m/>
    <m/>
    <s v="Yes"/>
    <m/>
    <m/>
    <m/>
    <m/>
    <m/>
    <m/>
    <m/>
    <m/>
    <m/>
    <m/>
    <m/>
    <m/>
    <m/>
    <s v="No"/>
    <s v="Yes"/>
    <m/>
    <m/>
    <m/>
    <m/>
    <m/>
    <s v="Centrist"/>
    <m/>
    <m/>
    <n v="-99"/>
    <m/>
    <m/>
    <m/>
    <s v="Left-leaning"/>
    <m/>
    <m/>
    <m/>
    <m/>
    <m/>
    <m/>
    <m/>
    <m/>
    <m/>
    <m/>
    <m/>
    <m/>
    <m/>
    <n v="-99"/>
    <s v="Right-leaning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I am already ready or doing it "/>
    <s v="_x0009__x0009_In 1-3 months"/>
    <s v="_x0009__x0009_In 3-6 months"/>
    <s v="_x0009__x0009_In 3-6 months"/>
    <s v="_x0009__x0009_When a vaccine will be ready or the virus will have disappeared"/>
    <s v="Middle class"/>
    <s v="College, CEGEP or other non-university certificate or diploma"/>
    <s v="$50,000 to $75,000"/>
    <s v="Employed full-time"/>
    <n v="-99"/>
    <s v="Public service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Green Party led by Mike Schreiner"/>
  </r>
  <r>
    <x v="3"/>
    <n v="1965"/>
    <x v="6"/>
    <m/>
    <n v="0"/>
    <n v="0"/>
    <m/>
    <n v="0"/>
    <n v="0"/>
    <m/>
    <m/>
    <m/>
    <m/>
    <m/>
    <m/>
    <m/>
    <m/>
    <m/>
    <m/>
    <m/>
    <s v="La Presse"/>
    <n v="0"/>
    <n v="0"/>
    <s v="CNN"/>
    <m/>
    <m/>
    <n v="0"/>
    <m/>
    <m/>
    <m/>
    <n v="0"/>
    <m/>
    <m/>
    <m/>
    <m/>
    <m/>
    <m/>
    <m/>
    <m/>
    <m/>
    <m/>
    <m/>
    <m/>
    <m/>
    <m/>
    <m/>
    <m/>
    <m/>
    <s v="No"/>
    <m/>
    <m/>
    <s v="No"/>
    <m/>
    <m/>
    <m/>
    <m/>
    <m/>
    <m/>
    <m/>
    <m/>
    <m/>
    <m/>
    <m/>
    <m/>
    <m/>
    <m/>
    <m/>
    <m/>
    <m/>
    <m/>
    <m/>
    <m/>
    <m/>
    <m/>
    <m/>
    <m/>
    <s v="None/Impartial"/>
    <m/>
    <m/>
    <s v="None/Impartial"/>
    <m/>
    <m/>
    <m/>
    <m/>
    <m/>
    <m/>
    <m/>
    <x v="7"/>
    <s v="Not applicable for me"/>
    <s v="Not applicable for me"/>
    <s v="_x0009__x0009_In 3-6 months"/>
    <s v="I am already ready or doing it "/>
    <s v="_x0009__x0009_In 3-6 months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Upper middle class"/>
    <s v="Secondary (high) school diploma or equivalency certificate"/>
    <s v="$100,000 to $150,000"/>
    <s v="Employed full-time"/>
    <n v="-99"/>
    <s v="Trade-work, please specify:"/>
    <s v="Retail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57"/>
    <x v="7"/>
    <s v="CTV News"/>
    <n v="0"/>
    <n v="0"/>
    <m/>
    <m/>
    <m/>
    <m/>
    <n v="0"/>
    <m/>
    <m/>
    <m/>
    <m/>
    <m/>
    <m/>
    <m/>
    <m/>
    <s v="The Halifax Herald"/>
    <m/>
    <m/>
    <m/>
    <m/>
    <m/>
    <n v="0"/>
    <m/>
    <m/>
    <m/>
    <n v="0"/>
    <n v="0"/>
    <s v="No"/>
    <m/>
    <m/>
    <m/>
    <m/>
    <m/>
    <m/>
    <m/>
    <m/>
    <m/>
    <m/>
    <m/>
    <m/>
    <m/>
    <m/>
    <m/>
    <s v="No"/>
    <m/>
    <m/>
    <m/>
    <m/>
    <m/>
    <m/>
    <m/>
    <m/>
    <m/>
    <m/>
    <m/>
    <n v="-99"/>
    <m/>
    <m/>
    <m/>
    <m/>
    <m/>
    <m/>
    <m/>
    <m/>
    <m/>
    <m/>
    <m/>
    <m/>
    <m/>
    <m/>
    <m/>
    <n v="-99"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Poor class"/>
    <s v="Secondary (high) school diploma or equivalency certificate"/>
    <s v="Under $25,000"/>
    <s v="Other"/>
    <s v="unable to work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Divorced"/>
    <s v="Liberal Party led by Justin Trudeau "/>
    <m/>
  </r>
  <r>
    <x v="3"/>
    <n v="1963"/>
    <x v="6"/>
    <m/>
    <m/>
    <n v="0"/>
    <m/>
    <n v="0"/>
    <m/>
    <n v="0"/>
    <n v="0"/>
    <m/>
    <m/>
    <m/>
    <m/>
    <m/>
    <m/>
    <m/>
    <m/>
    <m/>
    <n v="0"/>
    <n v="0"/>
    <n v="0"/>
    <m/>
    <n v="0"/>
    <m/>
    <m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Centrist"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Not applicable for me"/>
    <s v="Not applicable for me"/>
    <s v="Lower middle class"/>
    <s v="No certificate, diploma or degree"/>
    <s v="$25,000 to $50,000"/>
    <s v="Homemaker/stay-at-home parent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NDP led by Jagmeet Singh"/>
    <m/>
  </r>
  <r>
    <x v="2"/>
    <n v="1965"/>
    <x v="7"/>
    <m/>
    <s v="The CBC"/>
    <n v="0"/>
    <s v="MacLeans"/>
    <m/>
    <m/>
    <s v="The National Post"/>
    <m/>
    <m/>
    <m/>
    <m/>
    <m/>
    <m/>
    <m/>
    <m/>
    <m/>
    <s v="The Halifax Herald"/>
    <m/>
    <m/>
    <m/>
    <m/>
    <m/>
    <m/>
    <n v="0"/>
    <m/>
    <s v="The Wall Street Journal"/>
    <m/>
    <n v="0"/>
    <m/>
    <s v="Yes"/>
    <m/>
    <s v="Yes"/>
    <m/>
    <m/>
    <s v="Yes"/>
    <m/>
    <m/>
    <m/>
    <m/>
    <m/>
    <m/>
    <m/>
    <m/>
    <m/>
    <s v="Yes"/>
    <m/>
    <m/>
    <m/>
    <m/>
    <m/>
    <m/>
    <m/>
    <m/>
    <s v="Yes"/>
    <m/>
    <m/>
    <m/>
    <s v="None/Impartial"/>
    <m/>
    <n v="-99"/>
    <m/>
    <m/>
    <n v="-99"/>
    <m/>
    <m/>
    <m/>
    <m/>
    <m/>
    <m/>
    <m/>
    <m/>
    <m/>
    <n v="-99"/>
    <m/>
    <m/>
    <m/>
    <m/>
    <m/>
    <m/>
    <m/>
    <m/>
    <n v="-99"/>
    <m/>
    <m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Lower middle class"/>
    <s v="Bachelor’s degree"/>
    <s v="$50,000 to $75,000"/>
    <s v="Other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3"/>
    <n v="1958"/>
    <x v="10"/>
    <m/>
    <s v="The CBC"/>
    <m/>
    <m/>
    <n v="0"/>
    <s v="The Globe and Mail "/>
    <m/>
    <n v="0"/>
    <m/>
    <m/>
    <m/>
    <m/>
    <m/>
    <m/>
    <m/>
    <s v="The Daily Gleaner"/>
    <m/>
    <m/>
    <m/>
    <m/>
    <s v="CNN"/>
    <m/>
    <m/>
    <m/>
    <n v="0"/>
    <m/>
    <m/>
    <n v="0"/>
    <m/>
    <s v="Yes"/>
    <m/>
    <m/>
    <m/>
    <s v="Yes"/>
    <m/>
    <m/>
    <m/>
    <m/>
    <m/>
    <m/>
    <m/>
    <m/>
    <m/>
    <s v="Yes"/>
    <m/>
    <m/>
    <m/>
    <m/>
    <s v="Yes"/>
    <m/>
    <m/>
    <m/>
    <m/>
    <m/>
    <m/>
    <m/>
    <m/>
    <n v="-99"/>
    <m/>
    <m/>
    <m/>
    <n v="-99"/>
    <m/>
    <m/>
    <m/>
    <m/>
    <m/>
    <m/>
    <m/>
    <m/>
    <m/>
    <n v="-99"/>
    <m/>
    <m/>
    <m/>
    <m/>
    <n v="-99"/>
    <m/>
    <m/>
    <m/>
    <m/>
    <m/>
    <m/>
    <m/>
    <x v="2"/>
    <s v="_x0009__x0009_In more than 6 months"/>
    <s v="_x0009__x0009_In more than 6 months"/>
    <s v="_x0009__x0009_When a vaccine will be ready or the virus will have disappeared"/>
    <s v="I am already ready or doing it "/>
    <s v="I am already ready or doing it "/>
    <s v="_x0009__x0009_In 3-6 months"/>
    <s v="Not applicable for me"/>
    <s v="_x0009__x0009_When a vaccine will be ready or the virus will have disappeared"/>
    <s v="Not applicable for me"/>
    <s v="Working class"/>
    <s v="Secondary (high) school diploma or equivalency certificate"/>
    <s v="$50,000 to $75,000"/>
    <s v="Employed part-time"/>
    <n v="-99"/>
    <s v="Other, please specify:"/>
    <n v="-99"/>
    <s v="food service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I don’t remember"/>
    <m/>
  </r>
  <r>
    <x v="3"/>
    <n v="2002"/>
    <x v="5"/>
    <s v="CTV News"/>
    <m/>
    <m/>
    <n v="0"/>
    <m/>
    <n v="0"/>
    <n v="0"/>
    <m/>
    <m/>
    <m/>
    <m/>
    <m/>
    <n v="0"/>
    <m/>
    <m/>
    <m/>
    <m/>
    <m/>
    <m/>
    <m/>
    <m/>
    <n v="0"/>
    <m/>
    <n v="0"/>
    <m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Working class"/>
    <s v="Secondary (high) school diploma or equivalency certificate"/>
    <s v="$50,000 to $75,000"/>
    <s v="Student"/>
    <n v="-99"/>
    <m/>
    <m/>
    <m/>
    <s v="Yes"/>
    <s v="Canada"/>
    <n v="0"/>
    <n v="0"/>
    <n v="0"/>
    <n v="0"/>
    <n v="0"/>
    <n v="0"/>
    <n v="0"/>
    <n v="0"/>
    <n v="0"/>
    <n v="0"/>
    <n v="0"/>
    <n v="0"/>
    <n v="0"/>
    <n v="0"/>
    <s v="Other:"/>
    <s v="Dutch"/>
    <s v="English"/>
    <n v="-99"/>
    <s v="Financially stable"/>
    <s v="Single"/>
    <s v="I did not vote"/>
    <m/>
  </r>
  <r>
    <x v="2"/>
    <n v="1946"/>
    <x v="6"/>
    <s v="CTV News"/>
    <m/>
    <m/>
    <m/>
    <n v="0"/>
    <s v="The Globe and Mail "/>
    <m/>
    <s v="Toronto Star"/>
    <m/>
    <m/>
    <m/>
    <m/>
    <m/>
    <m/>
    <m/>
    <m/>
    <m/>
    <s v="La Presse"/>
    <s v="Le Devoir"/>
    <s v="Le Journal de Montréal / Le Journal de Québec"/>
    <m/>
    <m/>
    <m/>
    <m/>
    <m/>
    <s v="The Wall Street Journal"/>
    <s v="The Huffington Post"/>
    <n v="0"/>
    <s v="Yes"/>
    <m/>
    <m/>
    <m/>
    <m/>
    <s v="Yes"/>
    <m/>
    <s v="Yes"/>
    <m/>
    <m/>
    <m/>
    <m/>
    <m/>
    <m/>
    <m/>
    <m/>
    <m/>
    <s v="Not sure"/>
    <s v="Yes"/>
    <s v="Not sure"/>
    <m/>
    <m/>
    <m/>
    <m/>
    <m/>
    <s v="No"/>
    <s v="Yes"/>
    <m/>
    <s v="Centrist"/>
    <m/>
    <m/>
    <m/>
    <m/>
    <s v="Right-leaning"/>
    <m/>
    <s v="Right-leaning"/>
    <m/>
    <m/>
    <m/>
    <m/>
    <m/>
    <m/>
    <m/>
    <m/>
    <m/>
    <s v="Centrist"/>
    <s v="Right-leaning"/>
    <s v="Right-leaning"/>
    <m/>
    <m/>
    <m/>
    <m/>
    <m/>
    <s v="Right-leaning"/>
    <s v="None/Impartial"/>
    <m/>
    <x v="7"/>
    <s v="Not applicable for me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, diploma or degree above bachelor level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inancially stable"/>
    <s v="Widowed"/>
    <s v="Liberal Party led by Justin Trudeau "/>
    <m/>
  </r>
  <r>
    <x v="3"/>
    <n v="1963"/>
    <x v="10"/>
    <m/>
    <s v="The CBC"/>
    <m/>
    <m/>
    <n v="0"/>
    <s v="The Globe and Mail "/>
    <s v="The National Post"/>
    <m/>
    <m/>
    <m/>
    <m/>
    <m/>
    <m/>
    <m/>
    <m/>
    <n v="0"/>
    <m/>
    <m/>
    <m/>
    <m/>
    <m/>
    <m/>
    <s v="The New York Times"/>
    <m/>
    <n v="0"/>
    <m/>
    <m/>
    <n v="0"/>
    <m/>
    <s v="Yes"/>
    <m/>
    <m/>
    <m/>
    <s v="Yes"/>
    <s v="Yes"/>
    <m/>
    <m/>
    <m/>
    <m/>
    <m/>
    <m/>
    <m/>
    <m/>
    <m/>
    <m/>
    <m/>
    <m/>
    <m/>
    <m/>
    <m/>
    <s v="Yes"/>
    <m/>
    <m/>
    <m/>
    <m/>
    <m/>
    <m/>
    <n v="-99"/>
    <m/>
    <m/>
    <m/>
    <n v="-99"/>
    <n v="-99"/>
    <m/>
    <m/>
    <m/>
    <m/>
    <m/>
    <m/>
    <m/>
    <m/>
    <m/>
    <m/>
    <m/>
    <m/>
    <m/>
    <m/>
    <m/>
    <s v="Left-leaning"/>
    <m/>
    <m/>
    <m/>
    <m/>
    <m/>
    <x v="2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n 1-3 months"/>
    <s v="I am already ready or doing it "/>
    <s v="_x0009__x0009_In 1-3 months"/>
    <s v="_x0009__x0009_In more than 6 months"/>
    <s v="_x0009__x0009_When a vaccine will be ready or the virus will have disappeared"/>
    <s v="_x0009__x0009_In 3-6 months"/>
    <s v="Middle class"/>
    <s v="College, CEGEP or other non-university certificate or diploma"/>
    <s v="$50,000 to $75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m/>
  </r>
  <r>
    <x v="3"/>
    <n v="1976"/>
    <x v="6"/>
    <s v="CTV News"/>
    <m/>
    <m/>
    <m/>
    <n v="0"/>
    <s v="The Globe and Mail "/>
    <s v="The National Post"/>
    <m/>
    <m/>
    <m/>
    <m/>
    <m/>
    <m/>
    <m/>
    <m/>
    <m/>
    <m/>
    <s v="La Presse"/>
    <s v="Le Devoir"/>
    <s v="Le Journal de Montréal / Le Journal de Québec"/>
    <m/>
    <m/>
    <m/>
    <m/>
    <n v="0"/>
    <n v="0"/>
    <m/>
    <n v="0"/>
    <s v="Yes"/>
    <m/>
    <m/>
    <m/>
    <m/>
    <s v="No"/>
    <s v="Yes"/>
    <m/>
    <m/>
    <m/>
    <m/>
    <m/>
    <m/>
    <m/>
    <m/>
    <m/>
    <m/>
    <s v="Yes"/>
    <s v="Yes"/>
    <s v="No"/>
    <m/>
    <m/>
    <m/>
    <m/>
    <m/>
    <m/>
    <m/>
    <m/>
    <n v="-99"/>
    <m/>
    <m/>
    <m/>
    <m/>
    <n v="-99"/>
    <n v="-99"/>
    <m/>
    <m/>
    <m/>
    <m/>
    <m/>
    <m/>
    <m/>
    <m/>
    <m/>
    <m/>
    <n v="-99"/>
    <n v="-99"/>
    <n v="-99"/>
    <m/>
    <m/>
    <m/>
    <m/>
    <m/>
    <m/>
    <m/>
    <m/>
    <x v="3"/>
    <s v="_x0009__x0009_In 3-6 months"/>
    <s v="I am already ready or doing it "/>
    <s v="_x0009__x0009_In 3-6 months"/>
    <s v="I am already ready or doing it "/>
    <s v="I am already ready or doing it "/>
    <s v="I am already ready or doing it "/>
    <s v="_x0009__x0009_In 3-6 months"/>
    <s v="_x0009__x0009_In more than 6 months"/>
    <s v="I am already ready or doing it "/>
    <s v="Middle class"/>
    <s v="University certificate, diploma or degree above bachelor level"/>
    <s v="$50,000 to $75,000"/>
    <s v="Employed part-time"/>
    <n v="-99"/>
    <s v="Science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Ukrainian"/>
    <s v="Just getting by"/>
    <s v="Married"/>
    <s v="Green Party led by Elizabeth May "/>
    <m/>
  </r>
  <r>
    <x v="2"/>
    <n v="1981"/>
    <x v="5"/>
    <n v="0"/>
    <n v="0"/>
    <n v="0"/>
    <n v="0"/>
    <m/>
    <m/>
    <m/>
    <m/>
    <m/>
    <m/>
    <m/>
    <m/>
    <n v="0"/>
    <m/>
    <m/>
    <m/>
    <m/>
    <m/>
    <m/>
    <m/>
    <n v="0"/>
    <s v="Fox News"/>
    <m/>
    <m/>
    <m/>
    <m/>
    <m/>
    <n v="0"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Secondary (high) school diploma or equivalency certificate"/>
    <s v="Under $25,000"/>
    <s v="Other"/>
    <s v="Unemployed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I did not vote"/>
    <m/>
  </r>
  <r>
    <x v="2"/>
    <n v="1956"/>
    <x v="9"/>
    <m/>
    <m/>
    <n v="0"/>
    <m/>
    <n v="0"/>
    <m/>
    <s v="The National Post"/>
    <s v="Toronto Star"/>
    <m/>
    <m/>
    <m/>
    <m/>
    <m/>
    <m/>
    <m/>
    <m/>
    <m/>
    <m/>
    <m/>
    <m/>
    <s v="CNN"/>
    <m/>
    <m/>
    <s v="The Guardian"/>
    <m/>
    <m/>
    <m/>
    <n v="0"/>
    <m/>
    <m/>
    <m/>
    <m/>
    <m/>
    <m/>
    <s v="Not sure"/>
    <s v="Not sure"/>
    <m/>
    <m/>
    <m/>
    <m/>
    <m/>
    <m/>
    <m/>
    <m/>
    <m/>
    <m/>
    <m/>
    <m/>
    <s v="Yes"/>
    <m/>
    <m/>
    <s v="Not sure"/>
    <m/>
    <m/>
    <m/>
    <m/>
    <m/>
    <m/>
    <m/>
    <m/>
    <m/>
    <m/>
    <n v="-99"/>
    <n v="-99"/>
    <m/>
    <m/>
    <m/>
    <m/>
    <m/>
    <m/>
    <m/>
    <m/>
    <m/>
    <m/>
    <m/>
    <m/>
    <s v="Right-leaning"/>
    <m/>
    <m/>
    <n v="-99"/>
    <m/>
    <m/>
    <m/>
    <m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Not applicable for me"/>
    <s v="Not applicable for me"/>
    <s v="Lower middle class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m/>
  </r>
  <r>
    <x v="2"/>
    <n v="1962"/>
    <x v="6"/>
    <s v="CTV News"/>
    <s v="The CBC"/>
    <n v="0"/>
    <s v="MacLeans"/>
    <m/>
    <m/>
    <m/>
    <m/>
    <m/>
    <m/>
    <m/>
    <m/>
    <m/>
    <m/>
    <m/>
    <m/>
    <m/>
    <s v="La Presse"/>
    <s v="Le Devoir"/>
    <s v="Le Journal de Montréal / Le Journal de Québec"/>
    <m/>
    <m/>
    <s v="The New York Times"/>
    <m/>
    <m/>
    <m/>
    <s v="The Huffington Post"/>
    <n v="0"/>
    <s v="Yes"/>
    <s v="Yes"/>
    <m/>
    <s v="Yes"/>
    <m/>
    <m/>
    <m/>
    <m/>
    <m/>
    <m/>
    <m/>
    <m/>
    <m/>
    <m/>
    <m/>
    <m/>
    <m/>
    <s v="Yes"/>
    <s v="Yes"/>
    <s v="Yes"/>
    <m/>
    <m/>
    <s v="Yes"/>
    <m/>
    <m/>
    <m/>
    <s v="Yes"/>
    <m/>
    <s v="None/Impartial"/>
    <s v="None/Impartial"/>
    <m/>
    <s v="None/Impartial"/>
    <m/>
    <m/>
    <m/>
    <m/>
    <m/>
    <m/>
    <m/>
    <m/>
    <m/>
    <m/>
    <m/>
    <m/>
    <m/>
    <s v="None/Impartial"/>
    <s v="None/Impartial"/>
    <s v="None/Impartial"/>
    <m/>
    <m/>
    <s v="None/Impartial"/>
    <m/>
    <m/>
    <m/>
    <s v="None/Impartial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Middle class"/>
    <s v="Secondary (high) school diploma or equivalency certificate"/>
    <s v="$25,000 to $50,000"/>
    <s v="Employed part-time"/>
    <n v="-99"/>
    <s v="Management (non-government) or business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I"/>
    <s v="Financially stable"/>
    <s v="Divorced"/>
    <s v="Liberal Party led by Justin Trudeau "/>
    <m/>
  </r>
  <r>
    <x v="4"/>
    <n v="1997"/>
    <x v="10"/>
    <s v="CTV News"/>
    <m/>
    <n v="0"/>
    <n v="0"/>
    <m/>
    <m/>
    <m/>
    <n v="0"/>
    <m/>
    <m/>
    <m/>
    <m/>
    <m/>
    <m/>
    <m/>
    <n v="0"/>
    <m/>
    <m/>
    <m/>
    <m/>
    <m/>
    <s v="Fox News"/>
    <m/>
    <m/>
    <m/>
    <m/>
    <s v="The Huffington Post"/>
    <n v="0"/>
    <s v="Yes"/>
    <m/>
    <m/>
    <m/>
    <m/>
    <m/>
    <m/>
    <m/>
    <m/>
    <m/>
    <m/>
    <m/>
    <m/>
    <m/>
    <m/>
    <m/>
    <m/>
    <m/>
    <m/>
    <m/>
    <m/>
    <s v="No"/>
    <m/>
    <m/>
    <m/>
    <m/>
    <s v="Not sure"/>
    <m/>
    <n v="-99"/>
    <m/>
    <m/>
    <m/>
    <m/>
    <m/>
    <m/>
    <m/>
    <m/>
    <m/>
    <m/>
    <m/>
    <m/>
    <m/>
    <m/>
    <m/>
    <m/>
    <m/>
    <m/>
    <m/>
    <m/>
    <s v="Right-leaning"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would prefer not to say"/>
    <s v="College, CEGEP or other non-university certificate or diploma"/>
    <s v="Don’t know"/>
    <s v="Self-employed"/>
    <n v="-99"/>
    <s v="Public service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 and French"/>
    <n v="-99"/>
    <s v="Falling behind"/>
    <s v="Single"/>
    <s v="I don’t remember"/>
    <m/>
  </r>
  <r>
    <x v="3"/>
    <n v="1956"/>
    <x v="6"/>
    <m/>
    <m/>
    <m/>
    <m/>
    <n v="0"/>
    <s v="The Globe and Mail "/>
    <n v="0"/>
    <n v="0"/>
    <m/>
    <m/>
    <m/>
    <m/>
    <m/>
    <m/>
    <m/>
    <m/>
    <m/>
    <s v="La Presse"/>
    <s v="Le Devoir"/>
    <s v="Le Journal de Montréal / Le Journal de Québec"/>
    <s v="CNN"/>
    <m/>
    <m/>
    <n v="0"/>
    <m/>
    <m/>
    <m/>
    <n v="0"/>
    <m/>
    <m/>
    <m/>
    <m/>
    <m/>
    <s v="Yes"/>
    <m/>
    <m/>
    <m/>
    <m/>
    <m/>
    <m/>
    <m/>
    <m/>
    <m/>
    <m/>
    <m/>
    <s v="Yes"/>
    <s v="Yes"/>
    <s v="No"/>
    <s v="Yes"/>
    <m/>
    <m/>
    <m/>
    <m/>
    <m/>
    <m/>
    <m/>
    <m/>
    <m/>
    <m/>
    <m/>
    <m/>
    <n v="-99"/>
    <m/>
    <m/>
    <m/>
    <m/>
    <m/>
    <m/>
    <m/>
    <m/>
    <m/>
    <m/>
    <m/>
    <n v="-99"/>
    <n v="-99"/>
    <n v="-99"/>
    <n v="-99"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In more than 6 months"/>
    <s v="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Green Party led by Elizabeth May "/>
    <m/>
  </r>
  <r>
    <x v="3"/>
    <n v="1958"/>
    <x v="4"/>
    <s v="CTV News"/>
    <s v="The CBC"/>
    <m/>
    <m/>
    <n v="0"/>
    <m/>
    <s v="The National Post"/>
    <m/>
    <s v="The Calgary Herald"/>
    <m/>
    <m/>
    <n v="0"/>
    <m/>
    <m/>
    <m/>
    <m/>
    <m/>
    <m/>
    <m/>
    <m/>
    <m/>
    <m/>
    <s v="The New York Times"/>
    <m/>
    <n v="0"/>
    <m/>
    <m/>
    <n v="0"/>
    <s v="Not sure"/>
    <s v="Not sure"/>
    <m/>
    <m/>
    <m/>
    <m/>
    <s v="No"/>
    <m/>
    <s v="Yes"/>
    <m/>
    <m/>
    <m/>
    <m/>
    <m/>
    <m/>
    <m/>
    <m/>
    <m/>
    <m/>
    <m/>
    <m/>
    <m/>
    <s v="No"/>
    <m/>
    <m/>
    <m/>
    <m/>
    <m/>
    <s v="Centrist"/>
    <s v="Left-leaning"/>
    <m/>
    <m/>
    <m/>
    <m/>
    <s v="Left-leaning"/>
    <m/>
    <s v="Centrist"/>
    <m/>
    <m/>
    <m/>
    <m/>
    <m/>
    <m/>
    <m/>
    <m/>
    <m/>
    <m/>
    <m/>
    <m/>
    <m/>
    <s v="Left-leaning"/>
    <m/>
    <m/>
    <m/>
    <m/>
    <m/>
    <x v="7"/>
    <s v="Not applicable for me"/>
    <s v="Not applicable for me"/>
    <s v="Not applicable for me"/>
    <s v="_x0009__x0009_In more than 6 months"/>
    <s v="Not applicable for me"/>
    <s v="_x0009__x0009_In more than 6 months"/>
    <s v="Not applicable for me"/>
    <s v="Not applicable for me"/>
    <s v="_x0009__x0009_In 1-3 months"/>
    <s v="Lower 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Conservative Party led by Andrew Scheer"/>
    <m/>
  </r>
  <r>
    <x v="3"/>
    <n v="1973"/>
    <x v="7"/>
    <m/>
    <n v="0"/>
    <m/>
    <n v="0"/>
    <m/>
    <n v="0"/>
    <m/>
    <n v="0"/>
    <m/>
    <m/>
    <m/>
    <m/>
    <m/>
    <m/>
    <m/>
    <m/>
    <n v="0"/>
    <m/>
    <m/>
    <m/>
    <m/>
    <m/>
    <n v="0"/>
    <m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Not applicable for me"/>
    <s v="Not applicable for me"/>
    <s v="I am already ready or doing it "/>
    <s v="I am already ready or doing it "/>
    <s v="I am already ready or doing it "/>
    <s v="Not applicable for me"/>
    <s v="Not applicable for me"/>
    <s v="Not applicable for me"/>
    <s v="I would prefer not to say"/>
    <s v="College, CEGEP or other non-university certificate or diploma"/>
    <s v="Don’t know"/>
    <s v="Employed full-time"/>
    <n v="-99"/>
    <s v="Public service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 and French"/>
    <n v="-99"/>
    <s v="Just getting by"/>
    <s v="Married"/>
    <s v="I don’t remember"/>
    <m/>
  </r>
  <r>
    <x v="2"/>
    <n v="1963"/>
    <x v="6"/>
    <m/>
    <s v="The CBC"/>
    <n v="0"/>
    <m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s v="Fox News"/>
    <m/>
    <m/>
    <m/>
    <s v="The Wall Street Journal"/>
    <m/>
    <n v="0"/>
    <m/>
    <s v="Not sure"/>
    <m/>
    <m/>
    <m/>
    <m/>
    <s v="Not sure"/>
    <s v="Not sure"/>
    <m/>
    <m/>
    <m/>
    <m/>
    <m/>
    <m/>
    <m/>
    <m/>
    <m/>
    <s v="Not sure"/>
    <s v="Not sure"/>
    <s v="No"/>
    <m/>
    <s v="Not sure"/>
    <m/>
    <m/>
    <m/>
    <s v="Not sure"/>
    <m/>
    <m/>
    <m/>
    <s v="None/Impartial"/>
    <m/>
    <m/>
    <m/>
    <m/>
    <s v="None/Impartial"/>
    <s v="None/Impartial"/>
    <m/>
    <m/>
    <m/>
    <m/>
    <m/>
    <m/>
    <m/>
    <m/>
    <m/>
    <s v="Right-leaning"/>
    <s v="Left-leaning"/>
    <s v="Centrist"/>
    <m/>
    <n v="-99"/>
    <m/>
    <m/>
    <m/>
    <s v="Right-leaning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Not applicable for me"/>
    <s v="_x0009__x0009_In 3-6 months"/>
    <s v="_x0009__x0009_In more than 6 months"/>
    <s v="_x0009__x0009_In more than 6 months"/>
    <s v="I am already ready or doing it "/>
    <s v="Working class"/>
    <s v="Bachelor’s degree"/>
    <s v="Under $25,000"/>
    <s v="Other"/>
    <s v="handicapé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Bloc Quebecois led by Yves-François Blanchet"/>
    <m/>
  </r>
  <r>
    <x v="3"/>
    <n v="1969"/>
    <x v="6"/>
    <m/>
    <m/>
    <n v="0"/>
    <s v="MacLeans"/>
    <m/>
    <m/>
    <s v="The National Post"/>
    <s v="Toronto Star"/>
    <m/>
    <m/>
    <m/>
    <m/>
    <m/>
    <m/>
    <m/>
    <m/>
    <m/>
    <s v="La Presse"/>
    <s v="Le Devoir"/>
    <s v="Le Journal de Montréal / Le Journal de Québec"/>
    <s v="CNN"/>
    <m/>
    <m/>
    <s v="The Guardian"/>
    <m/>
    <m/>
    <m/>
    <n v="0"/>
    <m/>
    <m/>
    <m/>
    <s v="Yes"/>
    <m/>
    <m/>
    <s v="Yes"/>
    <s v="Yes"/>
    <m/>
    <m/>
    <m/>
    <m/>
    <m/>
    <m/>
    <m/>
    <m/>
    <m/>
    <s v="Yes"/>
    <s v="Yes"/>
    <s v="Yes"/>
    <s v="Not sure"/>
    <m/>
    <m/>
    <s v="Yes"/>
    <m/>
    <m/>
    <m/>
    <m/>
    <m/>
    <m/>
    <m/>
    <n v="-99"/>
    <m/>
    <m/>
    <n v="-99"/>
    <n v="-99"/>
    <m/>
    <m/>
    <m/>
    <m/>
    <m/>
    <m/>
    <m/>
    <m/>
    <m/>
    <n v="-99"/>
    <s v="Right-leaning"/>
    <s v="Left-leaning"/>
    <s v="Left-leaning"/>
    <m/>
    <m/>
    <n v="-99"/>
    <m/>
    <m/>
    <m/>
    <m/>
    <x v="8"/>
    <s v="I am already ready or doing it "/>
    <s v="_x0009__x0009_In 3-6 months"/>
    <s v="_x0009__x0009_In 3-6 months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University certificate, diploma or degree above bachelor level"/>
    <s v="Don’t know"/>
    <s v="Other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Conservative Party led by Andrew Scheer"/>
    <m/>
  </r>
  <r>
    <x v="2"/>
    <n v="1971"/>
    <x v="7"/>
    <m/>
    <m/>
    <m/>
    <s v="MacLeans"/>
    <n v="0"/>
    <s v="The Globe and Mail "/>
    <s v="The National Post"/>
    <m/>
    <m/>
    <m/>
    <m/>
    <m/>
    <m/>
    <m/>
    <m/>
    <m/>
    <s v="The Halifax Herald"/>
    <m/>
    <m/>
    <m/>
    <m/>
    <m/>
    <m/>
    <m/>
    <s v="The Economist"/>
    <s v="The Wall Street Journal"/>
    <m/>
    <n v="0"/>
    <m/>
    <m/>
    <m/>
    <s v="Yes"/>
    <m/>
    <s v="Yes"/>
    <s v="Yes"/>
    <m/>
    <m/>
    <m/>
    <m/>
    <m/>
    <m/>
    <m/>
    <m/>
    <m/>
    <s v="No"/>
    <m/>
    <m/>
    <m/>
    <m/>
    <m/>
    <m/>
    <m/>
    <s v="Yes"/>
    <s v="Yes"/>
    <m/>
    <m/>
    <m/>
    <m/>
    <m/>
    <s v="Centrist"/>
    <m/>
    <n v="-99"/>
    <n v="-99"/>
    <m/>
    <m/>
    <m/>
    <m/>
    <m/>
    <m/>
    <m/>
    <m/>
    <m/>
    <s v="Centrist"/>
    <m/>
    <m/>
    <m/>
    <m/>
    <m/>
    <m/>
    <m/>
    <n v="-99"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Poor class"/>
    <s v="Bachelor’s degree"/>
    <s v="$50,000 to $75,000"/>
    <s v="Self-employed"/>
    <n v="-99"/>
    <s v="Other, please specify:"/>
    <n v="-99"/>
    <s v="entertainment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I don’t remember"/>
    <m/>
  </r>
  <r>
    <x v="3"/>
    <n v="1975"/>
    <x v="7"/>
    <s v="CTV News"/>
    <m/>
    <n v="0"/>
    <m/>
    <s v="The Canadian Public Affairs Channel"/>
    <m/>
    <s v="The National Post"/>
    <m/>
    <m/>
    <m/>
    <m/>
    <m/>
    <m/>
    <m/>
    <m/>
    <m/>
    <s v="The Halifax Herald"/>
    <m/>
    <m/>
    <m/>
    <s v="CNN"/>
    <m/>
    <m/>
    <m/>
    <s v="The Economist"/>
    <m/>
    <m/>
    <n v="0"/>
    <s v="Yes"/>
    <m/>
    <m/>
    <m/>
    <s v="Not sure"/>
    <m/>
    <s v="No"/>
    <m/>
    <m/>
    <m/>
    <m/>
    <m/>
    <m/>
    <m/>
    <m/>
    <m/>
    <s v="No"/>
    <m/>
    <m/>
    <m/>
    <s v="Not sure"/>
    <m/>
    <m/>
    <m/>
    <s v="Not sure"/>
    <m/>
    <m/>
    <m/>
    <s v="Left-leaning"/>
    <m/>
    <m/>
    <m/>
    <n v="-99"/>
    <m/>
    <s v="Left-leaning"/>
    <m/>
    <m/>
    <m/>
    <m/>
    <m/>
    <m/>
    <m/>
    <m/>
    <m/>
    <s v="Left-leaning"/>
    <m/>
    <m/>
    <m/>
    <n v="-99"/>
    <m/>
    <m/>
    <m/>
    <n v="-99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Working class"/>
    <s v="Bachelor’s degree"/>
    <s v="Under $25,000"/>
    <s v="Self-employed"/>
    <n v="-99"/>
    <s v="Other, please specify:"/>
    <n v="-99"/>
    <s v="garden help"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82"/>
    <x v="11"/>
    <m/>
    <m/>
    <n v="0"/>
    <m/>
    <n v="0"/>
    <s v="The Globe and Mail "/>
    <s v="The National Post"/>
    <m/>
    <m/>
    <m/>
    <m/>
    <m/>
    <m/>
    <m/>
    <m/>
    <m/>
    <m/>
    <m/>
    <m/>
    <m/>
    <m/>
    <m/>
    <m/>
    <s v="The Guardian"/>
    <m/>
    <m/>
    <s v="The Huffington Post"/>
    <n v="0"/>
    <m/>
    <m/>
    <m/>
    <m/>
    <m/>
    <s v="No"/>
    <s v="No"/>
    <m/>
    <m/>
    <m/>
    <m/>
    <m/>
    <m/>
    <m/>
    <m/>
    <m/>
    <m/>
    <m/>
    <m/>
    <m/>
    <m/>
    <m/>
    <m/>
    <s v="No"/>
    <m/>
    <m/>
    <s v="No"/>
    <m/>
    <m/>
    <m/>
    <m/>
    <m/>
    <m/>
    <n v="-99"/>
    <n v="-99"/>
    <m/>
    <m/>
    <m/>
    <m/>
    <m/>
    <m/>
    <m/>
    <m/>
    <m/>
    <m/>
    <m/>
    <m/>
    <m/>
    <m/>
    <m/>
    <m/>
    <n v="-99"/>
    <m/>
    <m/>
    <n v="-99"/>
    <m/>
    <x v="7"/>
    <s v="Not applicable for me"/>
    <s v="Not applicable for me"/>
    <s v="_x0009__x0009_In more than 6 months"/>
    <s v="I am already ready or doing it "/>
    <s v="Not applicable for me"/>
    <s v="I am already ready or doing it "/>
    <s v="Not applicable for me"/>
    <s v="_x0009__x0009_In more than 6 months"/>
    <s v="Not applicable for me"/>
    <s v="Middle class"/>
    <s v="Secondary (high) school diploma or equivalency certificate"/>
    <s v="$75,000 to $100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67"/>
    <x v="6"/>
    <n v="0"/>
    <n v="0"/>
    <m/>
    <n v="0"/>
    <n v="0"/>
    <m/>
    <m/>
    <m/>
    <m/>
    <m/>
    <m/>
    <m/>
    <m/>
    <m/>
    <m/>
    <m/>
    <m/>
    <n v="0"/>
    <n v="0"/>
    <s v="Le Journal de Montréal / Le Journal de Québec"/>
    <n v="0"/>
    <n v="0"/>
    <m/>
    <m/>
    <m/>
    <m/>
    <m/>
    <n v="0"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x v="6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Middle class"/>
    <s v="Secondary (high) school diploma or equivalency certificate"/>
    <s v="$50,000 to $75,000"/>
    <s v="Employed full-time"/>
    <n v="-99"/>
    <s v="Trade-work, please specify:"/>
    <s v="TRANSPORT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60"/>
    <x v="6"/>
    <m/>
    <m/>
    <n v="0"/>
    <n v="0"/>
    <m/>
    <n v="0"/>
    <m/>
    <n v="0"/>
    <m/>
    <m/>
    <m/>
    <m/>
    <m/>
    <m/>
    <m/>
    <m/>
    <m/>
    <s v="La Presse"/>
    <s v="Le Devoir"/>
    <s v="Le Journal de Montréal / Le Journal de Québec"/>
    <m/>
    <m/>
    <n v="0"/>
    <m/>
    <m/>
    <n v="0"/>
    <m/>
    <n v="0"/>
    <m/>
    <m/>
    <m/>
    <m/>
    <m/>
    <m/>
    <m/>
    <m/>
    <m/>
    <m/>
    <m/>
    <m/>
    <m/>
    <m/>
    <m/>
    <m/>
    <m/>
    <s v="No"/>
    <s v="No"/>
    <s v="No"/>
    <m/>
    <m/>
    <m/>
    <m/>
    <m/>
    <m/>
    <m/>
    <m/>
    <m/>
    <m/>
    <m/>
    <m/>
    <m/>
    <m/>
    <m/>
    <m/>
    <m/>
    <m/>
    <m/>
    <m/>
    <m/>
    <m/>
    <m/>
    <m/>
    <m/>
    <s v="Right-leaning"/>
    <s v="Right-leaning"/>
    <s v="Right-leaning"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1-3 months"/>
    <s v="I am already ready or doing it "/>
    <s v="_x0009__x0009_In 3-6 months"/>
    <s v="_x0009__x0009_In 1-3 months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Under $25,000"/>
    <s v="Employed full-time"/>
    <n v="-99"/>
    <s v="Management (non-government) or business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Conservative Party led by Andrew Scheer"/>
    <m/>
  </r>
  <r>
    <x v="2"/>
    <n v="1950"/>
    <x v="11"/>
    <m/>
    <m/>
    <m/>
    <m/>
    <s v="The Canadian Public Affairs Channel"/>
    <s v="The Globe and Mail "/>
    <s v="The National Post"/>
    <s v="Toronto Star"/>
    <m/>
    <m/>
    <m/>
    <m/>
    <m/>
    <m/>
    <m/>
    <m/>
    <m/>
    <m/>
    <m/>
    <m/>
    <m/>
    <s v="Fox News"/>
    <m/>
    <m/>
    <m/>
    <s v="The Wall Street Journal"/>
    <m/>
    <n v="0"/>
    <m/>
    <m/>
    <m/>
    <m/>
    <s v="Not sure"/>
    <s v="No"/>
    <s v="No"/>
    <s v="No"/>
    <m/>
    <m/>
    <m/>
    <m/>
    <m/>
    <m/>
    <m/>
    <m/>
    <m/>
    <m/>
    <m/>
    <m/>
    <m/>
    <s v="No"/>
    <m/>
    <m/>
    <m/>
    <s v="No"/>
    <m/>
    <m/>
    <m/>
    <m/>
    <m/>
    <m/>
    <s v="Right-leaning"/>
    <s v="Left-leaning"/>
    <s v="Left-leaning"/>
    <s v="Left-leaning"/>
    <m/>
    <m/>
    <m/>
    <m/>
    <m/>
    <m/>
    <m/>
    <m/>
    <m/>
    <m/>
    <m/>
    <m/>
    <m/>
    <n v="-99"/>
    <m/>
    <m/>
    <m/>
    <n v="-99"/>
    <m/>
    <m/>
    <x v="7"/>
    <s v="Not applicable for me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Secondary (high) school diploma or equivalency certificate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99"/>
    <x v="6"/>
    <m/>
    <n v="0"/>
    <n v="0"/>
    <n v="0"/>
    <m/>
    <n v="0"/>
    <m/>
    <m/>
    <m/>
    <m/>
    <m/>
    <m/>
    <m/>
    <m/>
    <m/>
    <m/>
    <m/>
    <s v="La Presse"/>
    <n v="0"/>
    <n v="0"/>
    <m/>
    <m/>
    <m/>
    <n v="0"/>
    <m/>
    <n v="0"/>
    <m/>
    <n v="0"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I am already ready or doing it "/>
    <s v="I am already ready or doing it "/>
    <s v="_x0009__x0009_In 3-6 months"/>
    <s v="_x0009__x0009_When a vaccine will be ready or the virus will have disappeared"/>
    <s v="I am already ready or doing it "/>
    <s v="I would prefer not to say"/>
    <s v="Secondary (high) school diploma or equivalency certificate"/>
    <s v="Don’t know"/>
    <s v="Employed part-time"/>
    <n v="-99"/>
    <s v="Prefer not to say"/>
    <n v="-99"/>
    <n v="-99"/>
    <s v="Prefer not to say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Just getting by"/>
    <s v="I do not wish to say"/>
    <s v="Liberal Party led by Justin Trudeau "/>
    <m/>
  </r>
  <r>
    <x v="2"/>
    <n v="1953"/>
    <x v="6"/>
    <n v="0"/>
    <m/>
    <m/>
    <m/>
    <m/>
    <n v="0"/>
    <n v="0"/>
    <n v="0"/>
    <m/>
    <m/>
    <m/>
    <m/>
    <m/>
    <m/>
    <m/>
    <m/>
    <m/>
    <s v="La Presse"/>
    <s v="Le Devoir"/>
    <s v="Le Journal de Montréal / Le Journal de Québec"/>
    <m/>
    <m/>
    <m/>
    <n v="0"/>
    <n v="0"/>
    <m/>
    <m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s v="Centrist"/>
    <n v="-99"/>
    <s v="Right-leaning"/>
    <m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In 1-3 months"/>
    <s v="Not applicable for me"/>
    <s v="Not applicable for me"/>
    <s v="Not applicable for me"/>
    <s v="Working class"/>
    <s v="College, CEGEP or other non-university certificate or diploma"/>
    <s v="$25,000 to $50,000"/>
    <s v="Employed full-time"/>
    <n v="-99"/>
    <s v="Other, please specify:"/>
    <n v="-99"/>
    <s v="Cuisinier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Bloc Quebecois led by Yves-François Blanchet"/>
    <m/>
  </r>
  <r>
    <x v="3"/>
    <n v="1972"/>
    <x v="7"/>
    <s v="CTV News"/>
    <m/>
    <n v="0"/>
    <m/>
    <n v="0"/>
    <n v="0"/>
    <m/>
    <m/>
    <m/>
    <m/>
    <m/>
    <m/>
    <m/>
    <m/>
    <m/>
    <m/>
    <n v="0"/>
    <m/>
    <m/>
    <m/>
    <m/>
    <m/>
    <n v="0"/>
    <m/>
    <m/>
    <m/>
    <n v="0"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Not applicable for me"/>
    <s v="_x0009__x0009_I don’t foresee a time when I will be ready to do it again"/>
    <s v="Not applicable for me"/>
    <s v="Middle class"/>
    <s v="College, CEGEP or other non-university certificate or diploma"/>
    <s v="$100,000 to $150,000"/>
    <s v="Employed full-time"/>
    <n v="-99"/>
    <s v="Construction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2"/>
    <n v="1956"/>
    <x v="6"/>
    <m/>
    <s v="The CBC"/>
    <m/>
    <s v="MacLeans"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s v="The New York Times"/>
    <m/>
    <s v="The Economist"/>
    <m/>
    <m/>
    <n v="0"/>
    <m/>
    <s v="Not sure"/>
    <m/>
    <s v="Not sure"/>
    <m/>
    <m/>
    <s v="Not sure"/>
    <s v="Not sure"/>
    <m/>
    <m/>
    <m/>
    <m/>
    <m/>
    <m/>
    <m/>
    <m/>
    <m/>
    <s v="Not sure"/>
    <s v="Not sure"/>
    <s v="Not sure"/>
    <m/>
    <m/>
    <s v="Not sure"/>
    <m/>
    <s v="Not sure"/>
    <m/>
    <m/>
    <m/>
    <m/>
    <s v="Right-leaning"/>
    <m/>
    <s v="Right-leaning"/>
    <m/>
    <m/>
    <s v="Right-leaning"/>
    <s v="Right-leaning"/>
    <m/>
    <m/>
    <m/>
    <m/>
    <m/>
    <m/>
    <m/>
    <m/>
    <m/>
    <s v="Right-leaning"/>
    <s v="Centrist"/>
    <s v="Right-leaning"/>
    <m/>
    <m/>
    <s v="Centrist"/>
    <m/>
    <s v="Right-leaning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25,000 to $50,000"/>
    <s v="Self-employed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Other"/>
    <m/>
  </r>
  <r>
    <x v="2"/>
    <n v="1945"/>
    <x v="7"/>
    <s v="CTV News"/>
    <m/>
    <m/>
    <m/>
    <s v="The Canadian Public Affairs Channel"/>
    <m/>
    <s v="The National Post"/>
    <s v="Toronto Star"/>
    <m/>
    <m/>
    <m/>
    <m/>
    <m/>
    <m/>
    <m/>
    <m/>
    <s v="The Halifax Herald"/>
    <m/>
    <m/>
    <m/>
    <s v="CNN"/>
    <s v="Fox News"/>
    <m/>
    <m/>
    <m/>
    <m/>
    <m/>
    <n v="0"/>
    <s v="Yes"/>
    <m/>
    <m/>
    <m/>
    <s v="Yes"/>
    <m/>
    <s v="Not sure"/>
    <s v="Yes"/>
    <m/>
    <m/>
    <m/>
    <m/>
    <m/>
    <m/>
    <m/>
    <m/>
    <s v="Yes"/>
    <m/>
    <m/>
    <m/>
    <s v="Yes"/>
    <s v="No"/>
    <m/>
    <m/>
    <m/>
    <m/>
    <m/>
    <m/>
    <s v="Centrist"/>
    <m/>
    <m/>
    <m/>
    <s v="Centrist"/>
    <m/>
    <s v="Right-leaning"/>
    <s v="Left-leaning"/>
    <m/>
    <m/>
    <m/>
    <m/>
    <m/>
    <m/>
    <m/>
    <m/>
    <s v="Centrist"/>
    <m/>
    <m/>
    <m/>
    <s v="Centrist"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Not applicable for me"/>
    <s v="Not applicable for me"/>
    <s v="_x0009__x0009_When a vaccine will be ready or the virus will have disappeared"/>
    <s v="Middle class"/>
    <s v="University certificate, diploma or degree above bachelor level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70"/>
    <x v="6"/>
    <s v="CTV News"/>
    <s v="The CBC"/>
    <m/>
    <s v="MacLeans"/>
    <m/>
    <m/>
    <m/>
    <s v="Toronto Star"/>
    <m/>
    <m/>
    <m/>
    <m/>
    <m/>
    <m/>
    <m/>
    <m/>
    <m/>
    <s v="La Presse"/>
    <s v="Le Devoir"/>
    <s v="Le Journal de Montréal / Le Journal de Québec"/>
    <m/>
    <m/>
    <m/>
    <s v="The Guardian"/>
    <m/>
    <m/>
    <s v="The Huffington Post"/>
    <n v="0"/>
    <s v="No"/>
    <s v="No"/>
    <m/>
    <s v="No"/>
    <m/>
    <m/>
    <m/>
    <s v="No"/>
    <m/>
    <m/>
    <m/>
    <m/>
    <m/>
    <m/>
    <m/>
    <m/>
    <m/>
    <s v="No"/>
    <s v="No"/>
    <s v="No"/>
    <m/>
    <m/>
    <m/>
    <s v="No"/>
    <m/>
    <m/>
    <s v="No"/>
    <m/>
    <s v="Left-leaning"/>
    <s v="Left-leaning"/>
    <m/>
    <s v="Left-leaning"/>
    <m/>
    <m/>
    <m/>
    <s v="Left-leaning"/>
    <m/>
    <m/>
    <m/>
    <m/>
    <m/>
    <m/>
    <m/>
    <m/>
    <m/>
    <s v="Left-leaning"/>
    <s v="Left-leaning"/>
    <s v="Left-leaning"/>
    <m/>
    <m/>
    <m/>
    <s v="Left-leaning"/>
    <m/>
    <m/>
    <s v="Left-leaning"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Working class"/>
    <s v="College, CEGEP or other non-university certificate or diploma"/>
    <s v="$25,000 to $50,000"/>
    <s v="Employed full-time"/>
    <n v="-99"/>
    <s v="Computers &amp; Technology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Falling behind"/>
    <s v="Divorced"/>
    <s v="The People’s Party led by Maxime Bernier"/>
    <m/>
  </r>
  <r>
    <x v="3"/>
    <n v="1972"/>
    <x v="6"/>
    <s v="CTV News"/>
    <m/>
    <m/>
    <m/>
    <n v="0"/>
    <m/>
    <s v="The National Post"/>
    <s v="Toronto Star"/>
    <m/>
    <m/>
    <m/>
    <m/>
    <m/>
    <m/>
    <m/>
    <m/>
    <m/>
    <s v="La Presse"/>
    <n v="0"/>
    <s v="Le Journal de Montréal / Le Journal de Québec"/>
    <s v="CNN"/>
    <m/>
    <m/>
    <s v="The Guardian"/>
    <m/>
    <m/>
    <m/>
    <n v="0"/>
    <s v="Yes"/>
    <m/>
    <m/>
    <m/>
    <m/>
    <m/>
    <s v="Yes"/>
    <s v="Yes"/>
    <m/>
    <m/>
    <m/>
    <m/>
    <m/>
    <m/>
    <m/>
    <m/>
    <m/>
    <s v="Not sure"/>
    <m/>
    <s v="Not sure"/>
    <s v="Yes"/>
    <m/>
    <m/>
    <s v="Not sure"/>
    <m/>
    <m/>
    <m/>
    <m/>
    <s v="Right-leaning"/>
    <m/>
    <m/>
    <m/>
    <m/>
    <m/>
    <s v="None/Impartial"/>
    <s v="None/Impartial"/>
    <m/>
    <m/>
    <m/>
    <m/>
    <m/>
    <m/>
    <m/>
    <m/>
    <m/>
    <s v="None/Impartial"/>
    <m/>
    <s v="Right-leaning"/>
    <s v="Right-leaning"/>
    <m/>
    <m/>
    <s v="None/Impartial"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1-3 months"/>
    <s v="Not applicable for me"/>
    <s v="_x0009__x0009_I don’t foresee a time when I will be ready to do it again"/>
    <s v="Not applicable for me"/>
    <s v="Upper middle class"/>
    <s v="Bachelor’s degree"/>
    <s v="$75,000 to $100,000"/>
    <s v="Employed full-time"/>
    <n v="-99"/>
    <s v="Management (non-government) or business"/>
    <n v="-99"/>
    <n v="-99"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Financially stable"/>
    <s v="Married"/>
    <s v="Liberal Party led by Justin Trudeau "/>
    <m/>
  </r>
  <r>
    <x v="2"/>
    <n v="1967"/>
    <x v="2"/>
    <m/>
    <s v="The CBC"/>
    <m/>
    <m/>
    <s v="The Canadian Public Affairs Channel"/>
    <s v="The Globe and Mail "/>
    <m/>
    <s v="Toronto Star"/>
    <m/>
    <m/>
    <m/>
    <m/>
    <m/>
    <m/>
    <m/>
    <m/>
    <m/>
    <m/>
    <m/>
    <m/>
    <m/>
    <m/>
    <m/>
    <m/>
    <m/>
    <s v="The Wall Street Journal"/>
    <s v="The Huffington Post"/>
    <n v="0"/>
    <m/>
    <s v="No"/>
    <m/>
    <m/>
    <s v="No"/>
    <s v="No"/>
    <m/>
    <s v="No"/>
    <m/>
    <m/>
    <m/>
    <m/>
    <m/>
    <m/>
    <m/>
    <m/>
    <m/>
    <m/>
    <m/>
    <m/>
    <m/>
    <m/>
    <m/>
    <m/>
    <m/>
    <s v="No"/>
    <s v="No"/>
    <m/>
    <m/>
    <s v="Left-leaning"/>
    <m/>
    <m/>
    <s v="Left-leaning"/>
    <s v="Left-leaning"/>
    <m/>
    <s v="Left-leaning"/>
    <m/>
    <m/>
    <m/>
    <m/>
    <m/>
    <m/>
    <m/>
    <m/>
    <m/>
    <m/>
    <m/>
    <m/>
    <m/>
    <m/>
    <m/>
    <m/>
    <m/>
    <s v="Left-leaning"/>
    <s v="Left-leaning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50,000 to $75,000"/>
    <s v="Employed full-time"/>
    <n v="-99"/>
    <s v="Trade-work, please specify:"/>
    <s v="self employed landscaper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3"/>
    <n v="1952"/>
    <x v="5"/>
    <m/>
    <m/>
    <n v="0"/>
    <m/>
    <m/>
    <n v="0"/>
    <n v="0"/>
    <n v="0"/>
    <m/>
    <m/>
    <m/>
    <m/>
    <s v="The Winnipeg Free Press"/>
    <m/>
    <m/>
    <m/>
    <m/>
    <m/>
    <m/>
    <m/>
    <n v="0"/>
    <n v="0"/>
    <m/>
    <m/>
    <m/>
    <m/>
    <m/>
    <n v="0"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Not applicable for me"/>
    <s v="Not applicable for me"/>
    <s v="Not applicable for me"/>
    <s v="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Green Party led by Elizabeth May "/>
    <m/>
  </r>
  <r>
    <x v="2"/>
    <n v="1977"/>
    <x v="7"/>
    <m/>
    <m/>
    <n v="0"/>
    <s v="MacLeans"/>
    <m/>
    <n v="0"/>
    <n v="0"/>
    <m/>
    <m/>
    <m/>
    <m/>
    <m/>
    <m/>
    <m/>
    <m/>
    <m/>
    <s v="The Halifax Herald"/>
    <m/>
    <m/>
    <m/>
    <m/>
    <n v="0"/>
    <m/>
    <m/>
    <n v="0"/>
    <m/>
    <m/>
    <n v="0"/>
    <m/>
    <m/>
    <m/>
    <s v="Yes"/>
    <m/>
    <m/>
    <m/>
    <m/>
    <m/>
    <m/>
    <m/>
    <m/>
    <m/>
    <m/>
    <m/>
    <m/>
    <s v="Yes"/>
    <m/>
    <m/>
    <m/>
    <m/>
    <m/>
    <m/>
    <m/>
    <m/>
    <m/>
    <m/>
    <m/>
    <m/>
    <m/>
    <m/>
    <s v="Right-leaning"/>
    <m/>
    <m/>
    <m/>
    <m/>
    <m/>
    <m/>
    <m/>
    <m/>
    <m/>
    <m/>
    <m/>
    <m/>
    <s v="Centrist"/>
    <m/>
    <m/>
    <m/>
    <m/>
    <m/>
    <m/>
    <m/>
    <m/>
    <m/>
    <m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_x0009__x0009_In 3-6 months"/>
    <s v="I am already ready or doing it "/>
    <s v="I am already ready or doing it "/>
    <s v="_x0009__x0009_In 1-3 months"/>
    <s v="I am already ready or doing it "/>
    <s v="Middle class"/>
    <s v="Apprenticeship or trades certificate or diploma"/>
    <s v="$75,000 to $100,000"/>
    <s v="Employed part-time"/>
    <n v="-99"/>
    <s v="Oil and ga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m/>
  </r>
  <r>
    <x v="3"/>
    <n v="1993"/>
    <x v="6"/>
    <m/>
    <s v="The CBC"/>
    <n v="0"/>
    <m/>
    <m/>
    <s v="The Globe and Mail "/>
    <m/>
    <s v="Toronto Star"/>
    <m/>
    <m/>
    <m/>
    <m/>
    <m/>
    <m/>
    <m/>
    <m/>
    <m/>
    <s v="La Presse"/>
    <s v="Le Devoir"/>
    <s v="Le Journal de Montréal / Le Journal de Québec"/>
    <s v="CNN"/>
    <m/>
    <s v="The New York Times"/>
    <m/>
    <m/>
    <m/>
    <m/>
    <n v="0"/>
    <m/>
    <s v="Yes"/>
    <m/>
    <m/>
    <m/>
    <s v="Yes"/>
    <m/>
    <s v="Yes"/>
    <m/>
    <m/>
    <m/>
    <m/>
    <m/>
    <m/>
    <m/>
    <m/>
    <m/>
    <s v="Yes"/>
    <s v="Yes"/>
    <s v="No"/>
    <s v="Yes"/>
    <m/>
    <s v="Yes"/>
    <m/>
    <m/>
    <m/>
    <m/>
    <m/>
    <m/>
    <s v="Left-leaning"/>
    <m/>
    <m/>
    <m/>
    <s v="Left-leaning"/>
    <m/>
    <n v="-99"/>
    <m/>
    <m/>
    <m/>
    <m/>
    <m/>
    <m/>
    <m/>
    <m/>
    <m/>
    <n v="-99"/>
    <n v="-99"/>
    <n v="-99"/>
    <n v="-99"/>
    <m/>
    <s v="Left-leaning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25,000 to $50,000"/>
    <s v="Employed part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I did not vote"/>
    <m/>
  </r>
  <r>
    <x v="2"/>
    <n v="1988"/>
    <x v="6"/>
    <s v="CTV News"/>
    <m/>
    <m/>
    <n v="0"/>
    <n v="0"/>
    <m/>
    <s v="The National Post"/>
    <m/>
    <m/>
    <m/>
    <m/>
    <m/>
    <m/>
    <m/>
    <m/>
    <m/>
    <m/>
    <n v="0"/>
    <n v="0"/>
    <s v="Le Journal de Montréal / Le Journal de Québec"/>
    <m/>
    <n v="0"/>
    <m/>
    <m/>
    <m/>
    <s v="The Wall Street Journal"/>
    <m/>
    <n v="0"/>
    <s v="Yes"/>
    <m/>
    <m/>
    <m/>
    <m/>
    <m/>
    <s v="Yes"/>
    <m/>
    <m/>
    <m/>
    <m/>
    <m/>
    <m/>
    <m/>
    <m/>
    <m/>
    <m/>
    <m/>
    <m/>
    <s v="Yes"/>
    <m/>
    <m/>
    <m/>
    <m/>
    <m/>
    <s v="Yes"/>
    <m/>
    <m/>
    <s v="Right-leaning"/>
    <m/>
    <m/>
    <m/>
    <m/>
    <m/>
    <s v="Centrist"/>
    <m/>
    <m/>
    <m/>
    <m/>
    <m/>
    <m/>
    <m/>
    <m/>
    <m/>
    <m/>
    <m/>
    <m/>
    <s v="Left-leaning"/>
    <m/>
    <m/>
    <m/>
    <m/>
    <m/>
    <s v="Right-leaning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75,000 to $100,000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92"/>
    <x v="6"/>
    <s v="CTV News"/>
    <m/>
    <n v="0"/>
    <n v="0"/>
    <m/>
    <m/>
    <s v="The National Post"/>
    <m/>
    <m/>
    <m/>
    <m/>
    <m/>
    <m/>
    <m/>
    <m/>
    <m/>
    <m/>
    <n v="0"/>
    <n v="0"/>
    <n v="0"/>
    <m/>
    <m/>
    <m/>
    <m/>
    <n v="0"/>
    <m/>
    <s v="The Huffington Post"/>
    <n v="0"/>
    <s v="Yes"/>
    <m/>
    <m/>
    <m/>
    <m/>
    <m/>
    <s v="Yes"/>
    <m/>
    <m/>
    <m/>
    <m/>
    <m/>
    <m/>
    <m/>
    <m/>
    <m/>
    <m/>
    <m/>
    <m/>
    <m/>
    <m/>
    <m/>
    <m/>
    <m/>
    <m/>
    <m/>
    <s v="Yes"/>
    <m/>
    <s v="None/Impartial"/>
    <m/>
    <m/>
    <m/>
    <m/>
    <m/>
    <n v="-99"/>
    <m/>
    <m/>
    <m/>
    <m/>
    <m/>
    <m/>
    <m/>
    <m/>
    <m/>
    <m/>
    <m/>
    <m/>
    <m/>
    <m/>
    <m/>
    <m/>
    <m/>
    <m/>
    <m/>
    <s v="Left-leaning"/>
    <m/>
    <x v="3"/>
    <s v="_x0009__x0009_In 3-6 months"/>
    <s v="_x0009__x0009_In more than 6 months"/>
    <s v="_x0009__x0009_When a vaccine will be ready or the virus will have disappeared"/>
    <s v="I am already ready or doing it 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25,000 to $50,000"/>
    <s v="Other"/>
    <s v="FURLOUGH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I don’t remember"/>
    <m/>
  </r>
  <r>
    <x v="3"/>
    <n v="1957"/>
    <x v="11"/>
    <m/>
    <s v="The CBC"/>
    <m/>
    <m/>
    <n v="0"/>
    <s v="The Globe and Mail "/>
    <m/>
    <s v="Toronto Star"/>
    <m/>
    <m/>
    <m/>
    <m/>
    <m/>
    <m/>
    <m/>
    <m/>
    <m/>
    <m/>
    <m/>
    <m/>
    <m/>
    <m/>
    <s v="The New York Times"/>
    <n v="0"/>
    <m/>
    <m/>
    <m/>
    <n v="0"/>
    <m/>
    <s v="Not sure"/>
    <m/>
    <m/>
    <m/>
    <s v="Yes"/>
    <m/>
    <s v="Not sure"/>
    <m/>
    <m/>
    <m/>
    <m/>
    <m/>
    <m/>
    <m/>
    <m/>
    <m/>
    <m/>
    <m/>
    <m/>
    <m/>
    <m/>
    <s v="Not sure"/>
    <m/>
    <m/>
    <m/>
    <m/>
    <m/>
    <m/>
    <n v="-99"/>
    <m/>
    <m/>
    <m/>
    <n v="-99"/>
    <m/>
    <n v="-99"/>
    <m/>
    <m/>
    <m/>
    <m/>
    <m/>
    <m/>
    <m/>
    <m/>
    <m/>
    <m/>
    <m/>
    <m/>
    <m/>
    <m/>
    <n v="-99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more than 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Working class"/>
    <s v="No certificate, diploma or degree"/>
    <s v="$25,000 to $50,000"/>
    <s v="Other"/>
    <s v="Laid off due to COVID-1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I don’t remember"/>
    <m/>
  </r>
  <r>
    <x v="3"/>
    <n v="1984"/>
    <x v="6"/>
    <m/>
    <s v="The CBC"/>
    <n v="0"/>
    <m/>
    <m/>
    <m/>
    <n v="0"/>
    <s v="Toronto Star"/>
    <m/>
    <m/>
    <m/>
    <m/>
    <m/>
    <m/>
    <m/>
    <m/>
    <m/>
    <n v="0"/>
    <n v="0"/>
    <n v="0"/>
    <m/>
    <m/>
    <m/>
    <n v="0"/>
    <m/>
    <s v="The Wall Street Journal"/>
    <m/>
    <n v="0"/>
    <m/>
    <s v="Yes"/>
    <m/>
    <m/>
    <m/>
    <m/>
    <m/>
    <s v="Yes"/>
    <m/>
    <m/>
    <m/>
    <m/>
    <m/>
    <m/>
    <m/>
    <m/>
    <m/>
    <m/>
    <m/>
    <m/>
    <m/>
    <m/>
    <m/>
    <m/>
    <m/>
    <s v="Yes"/>
    <m/>
    <m/>
    <m/>
    <s v="None/Impartial"/>
    <m/>
    <m/>
    <m/>
    <m/>
    <m/>
    <s v="None/Impartial"/>
    <m/>
    <m/>
    <m/>
    <m/>
    <m/>
    <m/>
    <m/>
    <m/>
    <m/>
    <m/>
    <m/>
    <m/>
    <m/>
    <m/>
    <m/>
    <m/>
    <m/>
    <s v="None/Impartial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50,000 to $75,000"/>
    <s v="Employed full-time"/>
    <n v="-99"/>
    <s v="Other, please specify:"/>
    <n v="-99"/>
    <s v="Operations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85"/>
    <x v="7"/>
    <s v="CTV News"/>
    <s v="The CBC"/>
    <m/>
    <n v="0"/>
    <m/>
    <m/>
    <m/>
    <s v="Toronto Star"/>
    <m/>
    <m/>
    <m/>
    <m/>
    <m/>
    <m/>
    <m/>
    <m/>
    <s v="The Halifax Herald"/>
    <m/>
    <m/>
    <m/>
    <m/>
    <m/>
    <m/>
    <m/>
    <m/>
    <s v="The Wall Street Journal"/>
    <s v="The Huffington Post"/>
    <n v="0"/>
    <s v="Yes"/>
    <s v="Yes"/>
    <m/>
    <m/>
    <m/>
    <m/>
    <m/>
    <s v="Yes"/>
    <m/>
    <m/>
    <m/>
    <m/>
    <m/>
    <m/>
    <m/>
    <m/>
    <s v="Yes"/>
    <m/>
    <m/>
    <m/>
    <m/>
    <m/>
    <m/>
    <m/>
    <m/>
    <s v="Yes"/>
    <s v="Yes"/>
    <m/>
    <n v="-99"/>
    <n v="-99"/>
    <m/>
    <m/>
    <m/>
    <m/>
    <m/>
    <n v="-99"/>
    <m/>
    <m/>
    <m/>
    <m/>
    <m/>
    <m/>
    <m/>
    <m/>
    <n v="-99"/>
    <m/>
    <m/>
    <m/>
    <m/>
    <m/>
    <m/>
    <m/>
    <m/>
    <n v="-99"/>
    <n v="-99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1-3 months"/>
    <s v="I am already ready or doing it "/>
    <s v="_x0009__x0009_In more than 6 months"/>
    <s v="_x0009__x0009_In more than 6 months"/>
    <s v="_x0009__x0009_In more than 6 months"/>
    <s v="Not applicable for me"/>
    <s v="Lower middle class"/>
    <s v="College, CEGEP or other non-university certificate or diploma"/>
    <s v="$100,000 to $150,000"/>
    <s v="Employed full-time"/>
    <n v="-99"/>
    <s v="Construction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NDP led by Jagmeet Singh"/>
    <m/>
  </r>
  <r>
    <x v="2"/>
    <n v="1991"/>
    <x v="5"/>
    <s v="CTV News"/>
    <m/>
    <m/>
    <n v="0"/>
    <m/>
    <m/>
    <s v="The National Post"/>
    <n v="0"/>
    <m/>
    <m/>
    <m/>
    <m/>
    <s v="The Winnipeg Free Press"/>
    <m/>
    <m/>
    <m/>
    <m/>
    <m/>
    <m/>
    <m/>
    <m/>
    <s v="Fox News"/>
    <m/>
    <m/>
    <m/>
    <m/>
    <s v="The Huffington Post"/>
    <n v="0"/>
    <s v="Yes"/>
    <m/>
    <m/>
    <m/>
    <m/>
    <m/>
    <s v="Yes"/>
    <m/>
    <m/>
    <m/>
    <m/>
    <m/>
    <s v="Yes"/>
    <m/>
    <m/>
    <m/>
    <m/>
    <m/>
    <m/>
    <m/>
    <m/>
    <s v="No"/>
    <m/>
    <m/>
    <m/>
    <m/>
    <s v="Yes"/>
    <m/>
    <s v="None/Impartial"/>
    <m/>
    <m/>
    <m/>
    <m/>
    <m/>
    <n v="-99"/>
    <m/>
    <m/>
    <m/>
    <m/>
    <m/>
    <s v="None/Impartial"/>
    <m/>
    <m/>
    <m/>
    <m/>
    <m/>
    <m/>
    <m/>
    <m/>
    <n v="-99"/>
    <m/>
    <m/>
    <m/>
    <m/>
    <n v="-99"/>
    <m/>
    <x v="6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Not applicable for me"/>
    <s v="Middle class"/>
    <s v="Apprenticeship or trades certificate or diploma"/>
    <s v="$50,000 to $75,000"/>
    <s v="Employed full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NDP led by Jagmeet Singh"/>
    <m/>
  </r>
  <r>
    <x v="3"/>
    <n v="1964"/>
    <x v="2"/>
    <m/>
    <s v="The CBC"/>
    <n v="0"/>
    <m/>
    <m/>
    <m/>
    <s v="The National Post"/>
    <s v="Toronto Star"/>
    <m/>
    <m/>
    <m/>
    <m/>
    <m/>
    <m/>
    <m/>
    <m/>
    <m/>
    <m/>
    <m/>
    <m/>
    <s v="CNN"/>
    <s v="Fox News"/>
    <m/>
    <m/>
    <m/>
    <m/>
    <m/>
    <n v="0"/>
    <m/>
    <s v="Not sure"/>
    <m/>
    <m/>
    <m/>
    <m/>
    <s v="Not sure"/>
    <s v="Not sure"/>
    <m/>
    <m/>
    <m/>
    <m/>
    <m/>
    <m/>
    <m/>
    <m/>
    <m/>
    <m/>
    <m/>
    <m/>
    <s v="Yes"/>
    <s v="No"/>
    <m/>
    <m/>
    <m/>
    <m/>
    <m/>
    <m/>
    <m/>
    <n v="-99"/>
    <m/>
    <m/>
    <m/>
    <m/>
    <n v="-99"/>
    <n v="-99"/>
    <m/>
    <m/>
    <m/>
    <m/>
    <m/>
    <m/>
    <m/>
    <m/>
    <m/>
    <m/>
    <m/>
    <m/>
    <s v="Left-leaning"/>
    <s v="Right-leaning"/>
    <m/>
    <m/>
    <m/>
    <m/>
    <m/>
    <m/>
    <x v="7"/>
    <s v="Not applicable for me"/>
    <s v="_x0009__x0009_I don’t foresee a time when I will be ready to do it again"/>
    <s v="Not applicable for me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Middle class"/>
    <s v="College, CEGEP or other non-university certificate or diploma"/>
    <s v="$75,000 to $100,000"/>
    <s v="Employed full-time"/>
    <n v="-99"/>
    <s v="Other, please specify:"/>
    <n v="-99"/>
    <s v="Customer service 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NDP led by Jagmeet Singh"/>
    <s v="The New Democratic Party led by Andrea Horwath"/>
  </r>
  <r>
    <x v="2"/>
    <n v="1946"/>
    <x v="5"/>
    <m/>
    <s v="The CBC"/>
    <m/>
    <n v="0"/>
    <n v="0"/>
    <m/>
    <m/>
    <n v="0"/>
    <m/>
    <m/>
    <m/>
    <m/>
    <s v="The Winnipeg Free Press"/>
    <m/>
    <m/>
    <m/>
    <m/>
    <m/>
    <m/>
    <m/>
    <m/>
    <m/>
    <n v="0"/>
    <m/>
    <n v="0"/>
    <m/>
    <m/>
    <n v="0"/>
    <m/>
    <s v="No"/>
    <m/>
    <m/>
    <m/>
    <m/>
    <m/>
    <m/>
    <m/>
    <m/>
    <m/>
    <m/>
    <s v="Not sure"/>
    <m/>
    <m/>
    <m/>
    <m/>
    <m/>
    <m/>
    <m/>
    <m/>
    <m/>
    <m/>
    <m/>
    <m/>
    <m/>
    <m/>
    <m/>
    <m/>
    <n v="-99"/>
    <m/>
    <m/>
    <m/>
    <m/>
    <m/>
    <m/>
    <m/>
    <m/>
    <m/>
    <m/>
    <n v="-99"/>
    <m/>
    <m/>
    <m/>
    <m/>
    <m/>
    <m/>
    <m/>
    <m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Not applicable for me"/>
    <s v="Not applicable for me"/>
    <s v="Middle class"/>
    <s v="No certificate, diploma or degre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m/>
  </r>
  <r>
    <x v="2"/>
    <n v="1948"/>
    <x v="11"/>
    <s v="CTV News"/>
    <m/>
    <n v="0"/>
    <m/>
    <n v="0"/>
    <m/>
    <m/>
    <s v="Toronto Star"/>
    <m/>
    <m/>
    <m/>
    <m/>
    <m/>
    <m/>
    <m/>
    <m/>
    <m/>
    <m/>
    <m/>
    <m/>
    <s v="CNN"/>
    <m/>
    <m/>
    <s v="The Guardian"/>
    <m/>
    <m/>
    <m/>
    <n v="0"/>
    <s v="No"/>
    <m/>
    <m/>
    <m/>
    <m/>
    <m/>
    <m/>
    <s v="No"/>
    <m/>
    <m/>
    <m/>
    <m/>
    <m/>
    <m/>
    <m/>
    <m/>
    <m/>
    <m/>
    <m/>
    <m/>
    <s v="No"/>
    <m/>
    <m/>
    <s v="No"/>
    <m/>
    <m/>
    <m/>
    <m/>
    <n v="-99"/>
    <m/>
    <m/>
    <m/>
    <m/>
    <m/>
    <m/>
    <n v="-99"/>
    <m/>
    <m/>
    <m/>
    <m/>
    <m/>
    <m/>
    <m/>
    <m/>
    <m/>
    <m/>
    <m/>
    <m/>
    <n v="-99"/>
    <m/>
    <m/>
    <n v="-99"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Poor class"/>
    <s v="College, CEGEP or other non-university certificate or diploma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I did not vote"/>
    <m/>
  </r>
  <r>
    <x v="2"/>
    <n v="1963"/>
    <x v="7"/>
    <n v="0"/>
    <m/>
    <n v="0"/>
    <m/>
    <m/>
    <m/>
    <n v="0"/>
    <n v="0"/>
    <m/>
    <m/>
    <m/>
    <m/>
    <m/>
    <m/>
    <m/>
    <m/>
    <n v="0"/>
    <m/>
    <m/>
    <m/>
    <m/>
    <m/>
    <m/>
    <n v="0"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2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_x0009__x0009_In 3-6 months"/>
    <s v="I am already ready or doing it "/>
    <s v="I am already ready or doing it "/>
    <s v="I am already ready or doing it "/>
    <s v="Not applicable for me"/>
    <s v="Upper class"/>
    <s v="Bachelor’s degree"/>
    <s v="$150,000 or over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77"/>
    <x v="7"/>
    <m/>
    <m/>
    <m/>
    <n v="0"/>
    <n v="0"/>
    <m/>
    <n v="0"/>
    <n v="0"/>
    <m/>
    <m/>
    <m/>
    <m/>
    <m/>
    <m/>
    <m/>
    <m/>
    <s v="The Halifax Herald"/>
    <m/>
    <m/>
    <m/>
    <m/>
    <m/>
    <m/>
    <m/>
    <m/>
    <s v="The Wall Street Journal"/>
    <s v="The Huffington Post"/>
    <n v="0"/>
    <m/>
    <m/>
    <m/>
    <m/>
    <m/>
    <m/>
    <m/>
    <m/>
    <m/>
    <m/>
    <m/>
    <m/>
    <m/>
    <m/>
    <m/>
    <m/>
    <s v="Yes"/>
    <m/>
    <m/>
    <m/>
    <m/>
    <m/>
    <m/>
    <m/>
    <m/>
    <s v="Yes"/>
    <s v="Yes"/>
    <m/>
    <m/>
    <m/>
    <m/>
    <m/>
    <m/>
    <m/>
    <m/>
    <m/>
    <m/>
    <m/>
    <m/>
    <m/>
    <m/>
    <m/>
    <m/>
    <m/>
    <n v="-99"/>
    <m/>
    <m/>
    <m/>
    <m/>
    <m/>
    <m/>
    <m/>
    <m/>
    <s v="Centrist"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1-3 months"/>
    <s v="_x0009__x0009_In 1-3 months"/>
    <s v="_x0009__x0009_In 3-6 months"/>
    <s v="Upper middle class"/>
    <s v="University certificate, diploma or degree above bachelor level"/>
    <s v="$75,000 to $10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Other"/>
    <m/>
  </r>
  <r>
    <x v="2"/>
    <n v="1960"/>
    <x v="5"/>
    <s v="CTV News"/>
    <m/>
    <n v="0"/>
    <m/>
    <m/>
    <s v="The Globe and Mail "/>
    <n v="0"/>
    <m/>
    <m/>
    <m/>
    <m/>
    <m/>
    <s v="The Winnipeg Free Press"/>
    <m/>
    <m/>
    <m/>
    <m/>
    <m/>
    <m/>
    <m/>
    <m/>
    <m/>
    <s v="The New York Times"/>
    <m/>
    <n v="0"/>
    <m/>
    <m/>
    <n v="0"/>
    <s v="Yes"/>
    <m/>
    <m/>
    <m/>
    <m/>
    <s v="Not sure"/>
    <m/>
    <m/>
    <m/>
    <m/>
    <m/>
    <m/>
    <s v="Yes"/>
    <m/>
    <m/>
    <m/>
    <m/>
    <m/>
    <m/>
    <m/>
    <m/>
    <m/>
    <s v="Not sure"/>
    <m/>
    <m/>
    <m/>
    <m/>
    <m/>
    <s v="Right-leaning"/>
    <m/>
    <m/>
    <m/>
    <m/>
    <s v="Right-leaning"/>
    <m/>
    <m/>
    <m/>
    <m/>
    <m/>
    <m/>
    <s v="Right-leaning"/>
    <m/>
    <m/>
    <m/>
    <m/>
    <m/>
    <m/>
    <m/>
    <m/>
    <m/>
    <s v="Right-leaning"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Middle class"/>
    <s v="College, CEGEP or other non-university certificate or diploma"/>
    <s v="$100,000 to $1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3"/>
    <n v="1959"/>
    <x v="11"/>
    <s v="CTV News"/>
    <s v="The CBC"/>
    <m/>
    <m/>
    <n v="0"/>
    <m/>
    <s v="The National Post"/>
    <m/>
    <m/>
    <m/>
    <m/>
    <m/>
    <m/>
    <m/>
    <m/>
    <m/>
    <m/>
    <m/>
    <m/>
    <m/>
    <m/>
    <m/>
    <m/>
    <m/>
    <m/>
    <n v="0"/>
    <n v="0"/>
    <n v="0"/>
    <s v="Yes"/>
    <s v="Yes"/>
    <m/>
    <m/>
    <m/>
    <m/>
    <s v="Yes"/>
    <m/>
    <m/>
    <m/>
    <m/>
    <m/>
    <m/>
    <m/>
    <m/>
    <m/>
    <m/>
    <m/>
    <m/>
    <m/>
    <m/>
    <m/>
    <m/>
    <m/>
    <m/>
    <m/>
    <m/>
    <m/>
    <s v="None/Impartial"/>
    <s v="None/Impartial"/>
    <m/>
    <m/>
    <m/>
    <m/>
    <s v="None/Impartial"/>
    <m/>
    <m/>
    <m/>
    <m/>
    <m/>
    <m/>
    <m/>
    <m/>
    <m/>
    <m/>
    <m/>
    <m/>
    <m/>
    <m/>
    <m/>
    <m/>
    <m/>
    <m/>
    <m/>
    <m/>
    <m/>
    <x v="7"/>
    <s v="Not applicable for me"/>
    <s v="_x0009__x0009_I don’t foresee a time when I will be ready to do it again"/>
    <s v="Not applicable for me"/>
    <s v="_x0009__x0009_In more than 6 months"/>
    <s v="Not applicable for me"/>
    <s v="_x0009__x0009_In more than 6 months"/>
    <s v="Not applicable for me"/>
    <s v="_x0009__x0009_I don’t foresee a time when I will be ready to do it again"/>
    <s v="_x0009__x0009_In more than 6 months"/>
    <s v="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Divorced"/>
    <s v="Green Party led by Elizabeth May "/>
    <m/>
  </r>
  <r>
    <x v="3"/>
    <n v="1959"/>
    <x v="7"/>
    <m/>
    <s v="The CBC"/>
    <m/>
    <m/>
    <n v="0"/>
    <s v="The Globe and Mail "/>
    <m/>
    <s v="Toronto Star"/>
    <m/>
    <m/>
    <m/>
    <m/>
    <m/>
    <m/>
    <m/>
    <m/>
    <s v="The Halifax Herald"/>
    <m/>
    <m/>
    <m/>
    <s v="CNN"/>
    <m/>
    <s v="The New York Times"/>
    <m/>
    <m/>
    <m/>
    <m/>
    <n v="0"/>
    <m/>
    <s v="Yes"/>
    <m/>
    <m/>
    <m/>
    <s v="Not sure"/>
    <m/>
    <s v="Not sure"/>
    <m/>
    <m/>
    <m/>
    <m/>
    <m/>
    <m/>
    <m/>
    <m/>
    <s v="Not sure"/>
    <m/>
    <m/>
    <m/>
    <s v="Not sure"/>
    <m/>
    <s v="Not sure"/>
    <m/>
    <m/>
    <m/>
    <m/>
    <m/>
    <m/>
    <n v="-99"/>
    <m/>
    <m/>
    <m/>
    <n v="-99"/>
    <m/>
    <n v="-99"/>
    <m/>
    <m/>
    <m/>
    <m/>
    <m/>
    <m/>
    <m/>
    <m/>
    <n v="-99"/>
    <m/>
    <m/>
    <m/>
    <n v="-99"/>
    <m/>
    <n v="-99"/>
    <m/>
    <m/>
    <m/>
    <m/>
    <m/>
    <x v="7"/>
    <s v="Not applicable for me"/>
    <s v="Not applicable for me"/>
    <s v="Not applicable for me"/>
    <s v="_x0009__x0009_In 3-6 months"/>
    <s v="Not applicable for me"/>
    <s v="I am already ready or doing it "/>
    <s v="Not applicable for me"/>
    <s v="Not applicable for me"/>
    <s v="Not applicable for me"/>
    <s v="Poor class"/>
    <s v="College, CEGEP or other non-university certificate or diploma"/>
    <s v="Under $25,000"/>
    <s v="Other"/>
    <s v="CANNOT WORK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Liberal Party led by Justin Trudeau "/>
    <m/>
  </r>
  <r>
    <x v="3"/>
    <n v="1989"/>
    <x v="2"/>
    <n v="0"/>
    <m/>
    <n v="0"/>
    <m/>
    <n v="0"/>
    <m/>
    <s v="The National Post"/>
    <n v="0"/>
    <m/>
    <m/>
    <m/>
    <m/>
    <m/>
    <m/>
    <m/>
    <m/>
    <m/>
    <m/>
    <m/>
    <m/>
    <n v="0"/>
    <m/>
    <m/>
    <m/>
    <m/>
    <m/>
    <n v="0"/>
    <n v="0"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 don’t foresee a time when I will be ready to do it again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50,000 to $75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Conservative Party led by Andrew Scheer"/>
    <s v="The Progressive Conservative Party led by Doug Ford"/>
  </r>
  <r>
    <x v="3"/>
    <n v="1958"/>
    <x v="5"/>
    <m/>
    <m/>
    <n v="0"/>
    <n v="0"/>
    <n v="0"/>
    <m/>
    <n v="0"/>
    <m/>
    <m/>
    <m/>
    <m/>
    <m/>
    <s v="The Winnipeg Free Press"/>
    <m/>
    <m/>
    <m/>
    <m/>
    <m/>
    <m/>
    <m/>
    <m/>
    <n v="0"/>
    <m/>
    <m/>
    <m/>
    <n v="0"/>
    <m/>
    <n v="0"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I am already ready or doing it "/>
    <s v="I am already ready or doing it "/>
    <s v="I am already ready or doing it "/>
    <s v="Lower 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NDP led by Jagmeet Singh"/>
    <m/>
  </r>
  <r>
    <x v="3"/>
    <n v="1963"/>
    <x v="7"/>
    <s v="CTV News"/>
    <s v="The CBC"/>
    <n v="0"/>
    <m/>
    <m/>
    <m/>
    <s v="The National Post"/>
    <m/>
    <m/>
    <m/>
    <m/>
    <m/>
    <m/>
    <m/>
    <m/>
    <m/>
    <s v="The Halifax Herald"/>
    <m/>
    <m/>
    <m/>
    <m/>
    <s v="Fox News"/>
    <s v="The New York Times"/>
    <m/>
    <m/>
    <m/>
    <m/>
    <n v="0"/>
    <s v="Yes"/>
    <s v="Yes"/>
    <m/>
    <m/>
    <m/>
    <m/>
    <s v="Not sure"/>
    <m/>
    <m/>
    <m/>
    <m/>
    <m/>
    <m/>
    <m/>
    <m/>
    <m/>
    <s v="Not sure"/>
    <m/>
    <m/>
    <m/>
    <m/>
    <s v="Not sure"/>
    <s v="Not sure"/>
    <m/>
    <m/>
    <m/>
    <m/>
    <m/>
    <s v="Left-leaning"/>
    <s v="Left-leaning"/>
    <m/>
    <m/>
    <m/>
    <m/>
    <n v="-99"/>
    <m/>
    <m/>
    <m/>
    <m/>
    <m/>
    <m/>
    <m/>
    <m/>
    <m/>
    <n v="-99"/>
    <m/>
    <m/>
    <m/>
    <m/>
    <n v="-99"/>
    <n v="-99"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I am already ready or doing it "/>
    <s v="Poor class"/>
    <s v="College, CEGEP or other non-university certificate or diploma"/>
    <s v="Under $25,000"/>
    <s v="Other"/>
    <s v="Unemployed 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m/>
  </r>
  <r>
    <x v="3"/>
    <n v="1981"/>
    <x v="2"/>
    <m/>
    <s v="The CBC"/>
    <m/>
    <s v="MacLeans"/>
    <m/>
    <s v="The Globe and Mail "/>
    <m/>
    <s v="Toronto Star"/>
    <m/>
    <m/>
    <m/>
    <m/>
    <m/>
    <m/>
    <m/>
    <m/>
    <m/>
    <m/>
    <m/>
    <m/>
    <m/>
    <m/>
    <m/>
    <n v="0"/>
    <m/>
    <s v="The Wall Street Journal"/>
    <m/>
    <n v="0"/>
    <m/>
    <s v="Yes"/>
    <m/>
    <s v="Yes"/>
    <m/>
    <s v="Yes"/>
    <m/>
    <s v="Yes"/>
    <m/>
    <m/>
    <m/>
    <m/>
    <m/>
    <m/>
    <m/>
    <m/>
    <m/>
    <m/>
    <m/>
    <m/>
    <m/>
    <m/>
    <m/>
    <m/>
    <m/>
    <s v="Yes"/>
    <m/>
    <m/>
    <m/>
    <s v="Centrist"/>
    <m/>
    <n v="-99"/>
    <m/>
    <n v="-99"/>
    <m/>
    <n v="-99"/>
    <m/>
    <m/>
    <m/>
    <m/>
    <m/>
    <m/>
    <m/>
    <m/>
    <m/>
    <m/>
    <m/>
    <m/>
    <m/>
    <m/>
    <m/>
    <m/>
    <m/>
    <n v="-99"/>
    <m/>
    <m/>
    <x v="6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Not applicable for me"/>
    <s v="Working class"/>
    <s v="College, CEGEP or other non-university certificate or diploma"/>
    <s v="$75,000 to $100,000"/>
    <s v="Employed full-time"/>
    <n v="-99"/>
    <s v="Hospitality/Service industry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2"/>
    <n v="1966"/>
    <x v="6"/>
    <m/>
    <s v="The CBC"/>
    <m/>
    <s v="MacLeans"/>
    <m/>
    <s v="The Globe and Mail "/>
    <s v="The National Post"/>
    <m/>
    <m/>
    <m/>
    <m/>
    <m/>
    <m/>
    <m/>
    <m/>
    <m/>
    <m/>
    <s v="La Presse"/>
    <s v="Le Devoir"/>
    <s v="Le Journal de Montréal / Le Journal de Québec"/>
    <m/>
    <m/>
    <m/>
    <s v="The Guardian"/>
    <s v="The Economist"/>
    <m/>
    <m/>
    <n v="0"/>
    <m/>
    <s v="Yes"/>
    <m/>
    <s v="Yes"/>
    <m/>
    <s v="No"/>
    <s v="No"/>
    <m/>
    <m/>
    <m/>
    <m/>
    <m/>
    <m/>
    <m/>
    <m/>
    <m/>
    <m/>
    <s v="Yes"/>
    <s v="Yes"/>
    <s v="No"/>
    <m/>
    <m/>
    <m/>
    <s v="Yes"/>
    <s v="Yes"/>
    <m/>
    <m/>
    <m/>
    <m/>
    <s v="Centrist"/>
    <m/>
    <s v="Centrist"/>
    <m/>
    <s v="Right-leaning"/>
    <s v="Right-leaning"/>
    <m/>
    <m/>
    <m/>
    <m/>
    <m/>
    <m/>
    <m/>
    <m/>
    <m/>
    <m/>
    <s v="Centrist"/>
    <s v="Left-leaning"/>
    <s v="Right-leaning"/>
    <m/>
    <m/>
    <m/>
    <s v="Centrist"/>
    <s v="Right-leaning"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_x0009__x0009_In 3-6 months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75,000 to $10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inancially stable"/>
    <s v="Single"/>
    <s v="Liberal Party led by Justin Trudeau "/>
    <m/>
  </r>
  <r>
    <x v="2"/>
    <n v="1953"/>
    <x v="3"/>
    <s v="CTV News"/>
    <m/>
    <n v="0"/>
    <m/>
    <s v="The Canadian Public Affairs Channel"/>
    <s v="The Globe and Mail "/>
    <m/>
    <m/>
    <m/>
    <s v="The Vancouver Sun"/>
    <s v="The Province"/>
    <m/>
    <m/>
    <m/>
    <m/>
    <m/>
    <m/>
    <m/>
    <m/>
    <m/>
    <s v="CNN"/>
    <s v="Fox News"/>
    <m/>
    <m/>
    <m/>
    <m/>
    <m/>
    <n v="0"/>
    <s v="Yes"/>
    <m/>
    <m/>
    <m/>
    <s v="Yes"/>
    <s v="Yes"/>
    <m/>
    <m/>
    <m/>
    <s v="Yes"/>
    <s v="Yes"/>
    <m/>
    <m/>
    <m/>
    <m/>
    <m/>
    <m/>
    <m/>
    <m/>
    <m/>
    <s v="Yes"/>
    <s v="No"/>
    <m/>
    <m/>
    <m/>
    <m/>
    <m/>
    <m/>
    <s v="Right-leaning"/>
    <m/>
    <m/>
    <m/>
    <s v="Centrist"/>
    <s v="Centrist"/>
    <m/>
    <m/>
    <m/>
    <s v="Centrist"/>
    <s v="Centrist"/>
    <m/>
    <m/>
    <m/>
    <m/>
    <m/>
    <m/>
    <m/>
    <m/>
    <m/>
    <s v="Centrist"/>
    <s v="Right-leaning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Upper middle class"/>
    <s v="Bachelor’s degree"/>
    <s v="$75,000 to $100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m/>
  </r>
  <r>
    <x v="3"/>
    <n v="1966"/>
    <x v="2"/>
    <m/>
    <n v="0"/>
    <m/>
    <n v="0"/>
    <n v="0"/>
    <s v="The Globe and Mail "/>
    <m/>
    <s v="Toronto Star"/>
    <m/>
    <m/>
    <m/>
    <m/>
    <m/>
    <m/>
    <m/>
    <m/>
    <m/>
    <m/>
    <m/>
    <m/>
    <m/>
    <m/>
    <n v="0"/>
    <m/>
    <m/>
    <m/>
    <n v="0"/>
    <n v="0"/>
    <m/>
    <m/>
    <m/>
    <m/>
    <m/>
    <s v="Yes"/>
    <m/>
    <s v="Yes"/>
    <m/>
    <m/>
    <m/>
    <m/>
    <m/>
    <m/>
    <m/>
    <m/>
    <m/>
    <m/>
    <m/>
    <m/>
    <m/>
    <m/>
    <m/>
    <m/>
    <m/>
    <m/>
    <m/>
    <m/>
    <m/>
    <m/>
    <m/>
    <m/>
    <m/>
    <s v="None/Impartial"/>
    <m/>
    <s v="None/Impartial"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Bachelor’s degree"/>
    <s v="Under $25,000"/>
    <s v="Employed part-time"/>
    <n v="-99"/>
    <s v="Other, please specify:"/>
    <n v="-99"/>
    <s v="Seniors"/>
    <s v="No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Financially stable"/>
    <s v="Single"/>
    <s v="Conservative Party led by Andrew Scheer"/>
    <s v="The Progressive Conservative Party led by Doug Ford"/>
  </r>
  <r>
    <x v="2"/>
    <n v="1983"/>
    <x v="4"/>
    <s v="CTV News"/>
    <m/>
    <m/>
    <s v="MacLeans"/>
    <s v="The Canadian Public Affairs Channel"/>
    <m/>
    <m/>
    <s v="Toronto Star"/>
    <s v="The Calgary Herald"/>
    <m/>
    <m/>
    <s v="The Leader Post"/>
    <m/>
    <m/>
    <m/>
    <m/>
    <m/>
    <m/>
    <m/>
    <m/>
    <m/>
    <m/>
    <m/>
    <n v="0"/>
    <s v="The Economist"/>
    <m/>
    <m/>
    <n v="0"/>
    <s v="No"/>
    <m/>
    <m/>
    <s v="No"/>
    <s v="No"/>
    <m/>
    <m/>
    <s v="No"/>
    <s v="No"/>
    <m/>
    <m/>
    <s v="No"/>
    <m/>
    <m/>
    <m/>
    <m/>
    <m/>
    <m/>
    <m/>
    <m/>
    <m/>
    <m/>
    <m/>
    <m/>
    <s v="No"/>
    <m/>
    <m/>
    <m/>
    <s v="Centrist"/>
    <m/>
    <m/>
    <s v="Centrist"/>
    <s v="Centrist"/>
    <m/>
    <m/>
    <s v="Centrist"/>
    <s v="Centrist"/>
    <m/>
    <m/>
    <s v="Centrist"/>
    <m/>
    <m/>
    <m/>
    <m/>
    <m/>
    <m/>
    <m/>
    <m/>
    <m/>
    <m/>
    <m/>
    <m/>
    <s v="Centrist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75,000 to $100,000"/>
    <s v="Employed full-time"/>
    <n v="-99"/>
    <s v="Construction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I did not vote"/>
    <m/>
  </r>
  <r>
    <x v="2"/>
    <n v="1973"/>
    <x v="2"/>
    <m/>
    <m/>
    <n v="0"/>
    <s v="MacLeans"/>
    <m/>
    <s v="The Globe and Mail "/>
    <s v="The National Post"/>
    <s v="Toronto Star"/>
    <m/>
    <m/>
    <m/>
    <m/>
    <m/>
    <m/>
    <m/>
    <m/>
    <m/>
    <m/>
    <m/>
    <m/>
    <s v="CNN"/>
    <m/>
    <m/>
    <m/>
    <n v="0"/>
    <m/>
    <m/>
    <n v="0"/>
    <m/>
    <m/>
    <m/>
    <s v="Yes"/>
    <m/>
    <s v="Yes"/>
    <s v="Yes"/>
    <s v="Yes"/>
    <m/>
    <m/>
    <m/>
    <m/>
    <m/>
    <m/>
    <m/>
    <m/>
    <m/>
    <m/>
    <m/>
    <m/>
    <s v="Yes"/>
    <m/>
    <m/>
    <m/>
    <m/>
    <m/>
    <m/>
    <m/>
    <m/>
    <m/>
    <m/>
    <s v="Left-leaning"/>
    <m/>
    <s v="Right-leaning"/>
    <s v="Centrist"/>
    <s v="Left-leaning"/>
    <m/>
    <m/>
    <m/>
    <m/>
    <m/>
    <m/>
    <m/>
    <m/>
    <m/>
    <m/>
    <m/>
    <m/>
    <s v="Centrist"/>
    <m/>
    <m/>
    <m/>
    <m/>
    <m/>
    <m/>
    <m/>
    <x v="3"/>
    <s v="_x0009__x0009_When a vaccine will be ready or the virus will have disappeared"/>
    <s v="_x0009__x0009_In 1-3 months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_x0009__x0009_When a vaccine will be ready or the virus will have disappeared"/>
    <s v="I am already ready or doing it "/>
    <s v="Upper middle class"/>
    <s v="Bachelor’s degree"/>
    <s v="$75,000 to $10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Common-law"/>
    <s v="Liberal Party led by Justin Trudeau "/>
    <s v="The Progressive Conservative Party led by Doug Ford"/>
  </r>
  <r>
    <x v="3"/>
    <n v="1985"/>
    <x v="4"/>
    <m/>
    <s v="The CBC"/>
    <m/>
    <n v="0"/>
    <m/>
    <m/>
    <s v="The National Post"/>
    <n v="0"/>
    <n v="0"/>
    <m/>
    <m/>
    <n v="0"/>
    <m/>
    <m/>
    <m/>
    <m/>
    <m/>
    <m/>
    <m/>
    <m/>
    <m/>
    <s v="Fox News"/>
    <m/>
    <m/>
    <m/>
    <m/>
    <n v="0"/>
    <n v="0"/>
    <m/>
    <s v="No"/>
    <m/>
    <m/>
    <m/>
    <m/>
    <s v="No"/>
    <m/>
    <m/>
    <m/>
    <m/>
    <m/>
    <m/>
    <m/>
    <m/>
    <m/>
    <m/>
    <m/>
    <m/>
    <m/>
    <m/>
    <s v="No"/>
    <m/>
    <m/>
    <m/>
    <m/>
    <m/>
    <m/>
    <m/>
    <s v="None/Impartial"/>
    <m/>
    <m/>
    <m/>
    <m/>
    <s v="None/Impartial"/>
    <m/>
    <m/>
    <m/>
    <m/>
    <m/>
    <m/>
    <m/>
    <m/>
    <m/>
    <m/>
    <m/>
    <m/>
    <m/>
    <m/>
    <s v="None/Impartial"/>
    <m/>
    <m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I am already ready or doing it "/>
    <s v="I am already ready or doing it "/>
    <s v="Not applicable for me"/>
    <s v="Middle class"/>
    <s v="Apprenticeship or trades certificate or diploma"/>
    <s v="$75,000 to $100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I did not vote"/>
    <m/>
  </r>
  <r>
    <x v="3"/>
    <n v="1948"/>
    <x v="2"/>
    <s v="CTV News"/>
    <m/>
    <m/>
    <m/>
    <m/>
    <n v="0"/>
    <n v="0"/>
    <n v="0"/>
    <m/>
    <m/>
    <m/>
    <m/>
    <m/>
    <m/>
    <m/>
    <m/>
    <m/>
    <m/>
    <m/>
    <m/>
    <m/>
    <m/>
    <s v="The New York Times"/>
    <m/>
    <m/>
    <n v="0"/>
    <m/>
    <n v="0"/>
    <s v="Yes"/>
    <m/>
    <m/>
    <m/>
    <m/>
    <m/>
    <m/>
    <m/>
    <m/>
    <m/>
    <m/>
    <m/>
    <m/>
    <m/>
    <m/>
    <m/>
    <m/>
    <m/>
    <m/>
    <m/>
    <m/>
    <m/>
    <s v="Yes"/>
    <m/>
    <m/>
    <m/>
    <m/>
    <m/>
    <s v="Centrist"/>
    <m/>
    <m/>
    <m/>
    <m/>
    <m/>
    <m/>
    <m/>
    <m/>
    <m/>
    <m/>
    <m/>
    <m/>
    <m/>
    <m/>
    <m/>
    <m/>
    <m/>
    <m/>
    <m/>
    <m/>
    <m/>
    <s v="Right-leaning"/>
    <m/>
    <m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Not applicable for me"/>
    <s v="Not applicable for me"/>
    <s v="_x0009__x0009_I don’t foresee a time when I will be ready to do it again"/>
    <s v="Not applicable for me"/>
    <s v="Working class"/>
    <s v="Bachelor’s degree"/>
    <s v="$75,000 to $100,000"/>
    <s v="Employed full-time"/>
    <n v="-99"/>
    <s v="Healthcare"/>
    <n v="-99"/>
    <n v="-99"/>
    <s v="Yes"/>
    <s v="Another country"/>
    <n v="0"/>
    <n v="0"/>
    <n v="0"/>
    <n v="0"/>
    <n v="0"/>
    <n v="0"/>
    <n v="0"/>
    <n v="0"/>
    <s v="Filipino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2"/>
    <n v="1954"/>
    <x v="11"/>
    <s v="CTV News"/>
    <n v="0"/>
    <m/>
    <s v="MacLeans"/>
    <m/>
    <m/>
    <m/>
    <n v="0"/>
    <m/>
    <m/>
    <m/>
    <m/>
    <m/>
    <m/>
    <m/>
    <m/>
    <m/>
    <m/>
    <m/>
    <m/>
    <m/>
    <m/>
    <n v="0"/>
    <m/>
    <m/>
    <m/>
    <n v="0"/>
    <n v="0"/>
    <s v="No"/>
    <m/>
    <m/>
    <s v="No"/>
    <m/>
    <m/>
    <m/>
    <m/>
    <m/>
    <m/>
    <m/>
    <m/>
    <m/>
    <m/>
    <m/>
    <m/>
    <m/>
    <m/>
    <m/>
    <m/>
    <m/>
    <m/>
    <m/>
    <m/>
    <m/>
    <m/>
    <m/>
    <m/>
    <s v="Left-leaning"/>
    <m/>
    <m/>
    <s v="Left-leaning"/>
    <m/>
    <m/>
    <m/>
    <m/>
    <m/>
    <m/>
    <m/>
    <m/>
    <m/>
    <m/>
    <m/>
    <m/>
    <m/>
    <m/>
    <m/>
    <m/>
    <m/>
    <m/>
    <m/>
    <m/>
    <m/>
    <m/>
    <m/>
    <m/>
    <x v="2"/>
    <s v="_x0009__x0009_In more than 6 months"/>
    <s v="_x0009__x0009_In more than 6 months"/>
    <s v="_x0009__x0009_In more than 6 months"/>
    <s v="I am already ready or doing it "/>
    <s v="Not applicable for me"/>
    <s v="_x0009__x0009_When a vaccine will be ready or the virus will have disappeared"/>
    <s v="_x0009__x0009_In 3-6 months"/>
    <s v="_x0009__x0009_When a vaccine will be ready or the virus will have disappeared"/>
    <s v="Not applicable for me"/>
    <s v="Poor class"/>
    <s v="College, CEGEP or other non-university certificate or diploma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49"/>
    <x v="2"/>
    <s v="CTV News"/>
    <m/>
    <n v="0"/>
    <m/>
    <n v="0"/>
    <m/>
    <m/>
    <s v="Toronto Star"/>
    <m/>
    <m/>
    <m/>
    <m/>
    <m/>
    <m/>
    <m/>
    <m/>
    <m/>
    <m/>
    <m/>
    <m/>
    <s v="CNN"/>
    <n v="0"/>
    <m/>
    <m/>
    <m/>
    <m/>
    <m/>
    <n v="0"/>
    <s v="Not sure"/>
    <m/>
    <m/>
    <m/>
    <m/>
    <m/>
    <m/>
    <s v="Not sure"/>
    <m/>
    <m/>
    <m/>
    <m/>
    <m/>
    <m/>
    <m/>
    <m/>
    <m/>
    <m/>
    <m/>
    <m/>
    <s v="Not sure"/>
    <m/>
    <m/>
    <m/>
    <m/>
    <m/>
    <m/>
    <m/>
    <s v="Left-leaning"/>
    <m/>
    <m/>
    <m/>
    <m/>
    <m/>
    <m/>
    <s v="Centrist"/>
    <m/>
    <m/>
    <m/>
    <m/>
    <m/>
    <m/>
    <m/>
    <m/>
    <m/>
    <m/>
    <m/>
    <m/>
    <s v="Centrist"/>
    <m/>
    <m/>
    <m/>
    <m/>
    <m/>
    <m/>
    <m/>
    <x v="7"/>
    <s v="Not applicable for me"/>
    <s v="Not applicable for me"/>
    <s v="Not applicable for me"/>
    <s v="_x0009__x0009_I don’t foresee a time when I will be ready to do it again"/>
    <s v="Not applicable for me"/>
    <s v="_x0009__x0009_I don’t foresee a time when I will be ready to do it again"/>
    <s v="Not applicable for me"/>
    <s v="_x0009__x0009_I don’t foresee a time when I will be ready to do it again"/>
    <s v="Not applicable for me"/>
    <s v="Poor class"/>
    <s v="Apprenticeship or trades certificate or diploma"/>
    <s v="Under $25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 "/>
    <s v="English"/>
    <n v="-99"/>
    <s v="Just getting by"/>
    <s v="Widowed"/>
    <s v="Conservative Party led by Andrew Scheer"/>
    <s v="The Progressive Conservative Party led by Doug Ford"/>
  </r>
  <r>
    <x v="2"/>
    <n v="1952"/>
    <x v="2"/>
    <m/>
    <m/>
    <n v="0"/>
    <s v="MacLeans"/>
    <m/>
    <s v="The Globe and Mail "/>
    <m/>
    <s v="Toronto Star"/>
    <m/>
    <m/>
    <m/>
    <m/>
    <m/>
    <m/>
    <m/>
    <m/>
    <m/>
    <m/>
    <m/>
    <m/>
    <m/>
    <m/>
    <m/>
    <s v="The Guardian"/>
    <s v="The Economist"/>
    <m/>
    <m/>
    <n v="0"/>
    <m/>
    <m/>
    <m/>
    <s v="Yes"/>
    <m/>
    <s v="Not sure"/>
    <m/>
    <s v="Not sure"/>
    <m/>
    <m/>
    <m/>
    <m/>
    <m/>
    <m/>
    <m/>
    <m/>
    <m/>
    <m/>
    <m/>
    <m/>
    <m/>
    <m/>
    <m/>
    <s v="Yes"/>
    <s v="Yes"/>
    <m/>
    <m/>
    <m/>
    <m/>
    <m/>
    <m/>
    <s v="Right-leaning"/>
    <m/>
    <s v="Centrist"/>
    <m/>
    <s v="Left-leaning"/>
    <m/>
    <m/>
    <m/>
    <m/>
    <m/>
    <m/>
    <m/>
    <m/>
    <m/>
    <m/>
    <m/>
    <m/>
    <m/>
    <m/>
    <m/>
    <s v="Centrist"/>
    <s v="Right-leaning"/>
    <m/>
    <m/>
    <m/>
    <x v="5"/>
    <s v="_x0009__x0009_In 3-6 months"/>
    <s v="_x0009__x0009_In more than 6 months"/>
    <s v="_x0009__x0009_In more than 6 months"/>
    <s v="I am already ready or doing it "/>
    <s v="Not applicable for me"/>
    <s v="I am already ready or doing it "/>
    <s v="_x0009__x0009_In more than 6 months"/>
    <s v="_x0009__x0009_I don’t foresee a time when I will be ready to do it again"/>
    <s v="_x0009__x0009_I don’t foresee a time when I will be ready to do it again"/>
    <s v="Middle class"/>
    <s v="Bachelor’s degree"/>
    <s v="$25,000 to $50,000"/>
    <s v="Self-employed"/>
    <n v="-99"/>
    <s v="Computers &amp; Technology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Progressive Conservative Party led by Doug Ford"/>
  </r>
  <r>
    <x v="2"/>
    <n v="1996"/>
    <x v="3"/>
    <s v="CTV News"/>
    <m/>
    <m/>
    <n v="0"/>
    <n v="0"/>
    <m/>
    <m/>
    <n v="0"/>
    <m/>
    <s v="The Vancouver Sun"/>
    <n v="0"/>
    <m/>
    <m/>
    <m/>
    <m/>
    <m/>
    <m/>
    <m/>
    <m/>
    <m/>
    <m/>
    <m/>
    <s v="The New York Times"/>
    <m/>
    <m/>
    <s v="The Wall Street Journal"/>
    <m/>
    <n v="0"/>
    <s v="Yes"/>
    <m/>
    <m/>
    <m/>
    <m/>
    <m/>
    <m/>
    <m/>
    <m/>
    <s v="Yes"/>
    <m/>
    <m/>
    <m/>
    <m/>
    <m/>
    <m/>
    <m/>
    <m/>
    <m/>
    <m/>
    <m/>
    <m/>
    <s v="Yes"/>
    <m/>
    <m/>
    <s v="Yes"/>
    <m/>
    <m/>
    <n v="-99"/>
    <m/>
    <m/>
    <m/>
    <m/>
    <m/>
    <m/>
    <m/>
    <m/>
    <n v="-99"/>
    <m/>
    <m/>
    <m/>
    <m/>
    <m/>
    <m/>
    <m/>
    <m/>
    <m/>
    <m/>
    <m/>
    <m/>
    <n v="-99"/>
    <m/>
    <m/>
    <n v="-99"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_x0009__x0009_In 1-3 months"/>
    <s v="_x0009__x0009_In 1-3 months"/>
    <s v="_x0009__x0009_In 1-3 months"/>
    <s v="_x0009__x0009_In 1-3 months"/>
    <s v="Working class"/>
    <s v="Secondary (high) school diploma or equivalency certificate"/>
    <s v="Under $25,000"/>
    <s v="Employed full-time"/>
    <n v="-99"/>
    <s v="Construction"/>
    <n v="-99"/>
    <n v="-99"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Punjabi"/>
    <s v="Just getting by"/>
    <s v="Single"/>
    <s v="I did not vote"/>
    <m/>
  </r>
  <r>
    <x v="3"/>
    <n v="1997"/>
    <x v="3"/>
    <m/>
    <n v="0"/>
    <n v="0"/>
    <m/>
    <m/>
    <n v="0"/>
    <s v="The National Post"/>
    <m/>
    <m/>
    <s v="The Vancouver Sun"/>
    <n v="0"/>
    <m/>
    <m/>
    <m/>
    <m/>
    <m/>
    <m/>
    <m/>
    <m/>
    <m/>
    <m/>
    <n v="0"/>
    <m/>
    <m/>
    <m/>
    <m/>
    <s v="The Huffington Post"/>
    <n v="0"/>
    <m/>
    <m/>
    <m/>
    <m/>
    <m/>
    <m/>
    <s v="No"/>
    <m/>
    <m/>
    <s v="No"/>
    <m/>
    <m/>
    <m/>
    <m/>
    <m/>
    <m/>
    <m/>
    <m/>
    <m/>
    <m/>
    <m/>
    <m/>
    <m/>
    <m/>
    <m/>
    <m/>
    <s v="No"/>
    <m/>
    <m/>
    <m/>
    <m/>
    <m/>
    <m/>
    <m/>
    <n v="-99"/>
    <m/>
    <m/>
    <n v="-99"/>
    <m/>
    <m/>
    <m/>
    <m/>
    <m/>
    <m/>
    <m/>
    <m/>
    <m/>
    <m/>
    <m/>
    <m/>
    <m/>
    <m/>
    <m/>
    <m/>
    <s v="Left-leaning"/>
    <m/>
    <x v="2"/>
    <s v="_x0009__x0009_In more than 6 months"/>
    <s v="_x0009__x0009_In more than 6 months"/>
    <s v="_x0009__x0009_In more than 6 months"/>
    <s v="I am already ready or doing it "/>
    <s v="_x0009__x0009_In 3-6 months"/>
    <s v="_x0009__x0009_In 1-3 months"/>
    <s v="_x0009__x0009_In more than 6 months"/>
    <s v="_x0009__x0009_In more than 6 months"/>
    <s v="I am already ready or doing it "/>
    <s v="Working class"/>
    <s v="Secondary (high) school diploma or equivalency certificate"/>
    <s v="Don’t know"/>
    <s v="Student"/>
    <n v="-99"/>
    <m/>
    <m/>
    <m/>
    <s v="No"/>
    <s v="Another country"/>
    <n v="0"/>
    <n v="0"/>
    <n v="0"/>
    <n v="0"/>
    <n v="0"/>
    <n v="0"/>
    <n v="0"/>
    <n v="0"/>
    <n v="0"/>
    <n v="0"/>
    <n v="0"/>
    <n v="0"/>
    <n v="0"/>
    <s v="I don’t know"/>
    <n v="0"/>
    <n v="-99"/>
    <s v="Other:"/>
    <s v="perfer not to answer"/>
    <s v="Just getting by"/>
    <s v="Single"/>
    <s v="Green Party led by Elizabeth May "/>
    <m/>
  </r>
  <r>
    <x v="2"/>
    <n v="1946"/>
    <x v="11"/>
    <s v="CTV News"/>
    <s v="The CBC"/>
    <m/>
    <m/>
    <n v="0"/>
    <m/>
    <n v="0"/>
    <m/>
    <m/>
    <m/>
    <m/>
    <m/>
    <m/>
    <m/>
    <m/>
    <m/>
    <m/>
    <m/>
    <m/>
    <m/>
    <m/>
    <s v="Fox News"/>
    <m/>
    <m/>
    <m/>
    <n v="0"/>
    <m/>
    <n v="0"/>
    <s v="Yes"/>
    <s v="Yes"/>
    <m/>
    <m/>
    <m/>
    <m/>
    <m/>
    <m/>
    <m/>
    <m/>
    <m/>
    <m/>
    <m/>
    <m/>
    <m/>
    <m/>
    <m/>
    <m/>
    <m/>
    <m/>
    <m/>
    <s v="No"/>
    <m/>
    <m/>
    <m/>
    <m/>
    <m/>
    <m/>
    <s v="None/Impartial"/>
    <s v="None/Impartial"/>
    <m/>
    <m/>
    <m/>
    <m/>
    <m/>
    <m/>
    <m/>
    <m/>
    <m/>
    <m/>
    <m/>
    <m/>
    <m/>
    <m/>
    <m/>
    <m/>
    <m/>
    <m/>
    <m/>
    <s v="Right-leaning"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1-3 months"/>
    <s v="Not applicable for me"/>
    <s v="_x0009__x0009_In 1-3 months"/>
    <s v="Not applicable for me"/>
    <s v="Middle class"/>
    <s v="No certificate, diploma or degre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55"/>
    <x v="6"/>
    <m/>
    <s v="The CBC"/>
    <m/>
    <m/>
    <n v="0"/>
    <m/>
    <n v="0"/>
    <n v="0"/>
    <m/>
    <m/>
    <m/>
    <m/>
    <m/>
    <m/>
    <m/>
    <m/>
    <m/>
    <s v="La Presse"/>
    <s v="Le Devoir"/>
    <s v="Le Journal de Montréal / Le Journal de Québec"/>
    <m/>
    <m/>
    <m/>
    <m/>
    <n v="0"/>
    <n v="0"/>
    <m/>
    <n v="0"/>
    <m/>
    <s v="Not sure"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s v="Centrist"/>
    <m/>
    <m/>
    <m/>
    <m/>
    <m/>
    <m/>
    <m/>
    <m/>
    <m/>
    <m/>
    <m/>
    <m/>
    <m/>
    <m/>
    <m/>
    <s v="Centrist"/>
    <s v="Centrist"/>
    <s v="Centrist"/>
    <m/>
    <m/>
    <m/>
    <m/>
    <m/>
    <m/>
    <m/>
    <m/>
    <x v="7"/>
    <s v="Not applicable for me"/>
    <s v="_x0009__x0009_In more than 6 months"/>
    <s v="_x0009__x0009_In more than 6 months"/>
    <s v="I am already ready or doing it "/>
    <s v="_x0009__x0009_In 1-3 months"/>
    <s v="I am already ready or doing it "/>
    <s v="_x0009__x0009_In 3-6 months"/>
    <s v="_x0009__x0009_In 3-6 months"/>
    <s v="_x0009__x0009_In 3-6 months"/>
    <s v="Middle class"/>
    <s v="Secondary (high) school diploma or equivalency certificate"/>
    <s v="$25,000 to $5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Bloc Quebecois led by Yves-François Blanchet"/>
    <m/>
  </r>
  <r>
    <x v="3"/>
    <n v="1958"/>
    <x v="6"/>
    <m/>
    <n v="0"/>
    <n v="0"/>
    <m/>
    <n v="0"/>
    <m/>
    <m/>
    <n v="0"/>
    <m/>
    <m/>
    <m/>
    <m/>
    <m/>
    <m/>
    <m/>
    <m/>
    <m/>
    <n v="0"/>
    <n v="0"/>
    <n v="0"/>
    <s v="CNN"/>
    <m/>
    <m/>
    <n v="0"/>
    <m/>
    <m/>
    <m/>
    <n v="0"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Not applicable for me"/>
    <s v="Middle class"/>
    <s v="University certificate, diploma or degree at bachelor level or above"/>
    <s v="$100,000 to $150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3"/>
    <n v="1960"/>
    <x v="6"/>
    <m/>
    <s v="The CBC"/>
    <m/>
    <m/>
    <n v="0"/>
    <n v="0"/>
    <m/>
    <n v="0"/>
    <m/>
    <m/>
    <m/>
    <m/>
    <m/>
    <m/>
    <m/>
    <m/>
    <m/>
    <s v="La Presse"/>
    <s v="Le Devoir"/>
    <s v="Le Journal de Montréal / Le Journal de Québec"/>
    <n v="0"/>
    <m/>
    <m/>
    <n v="0"/>
    <m/>
    <m/>
    <m/>
    <n v="0"/>
    <m/>
    <s v="No"/>
    <m/>
    <m/>
    <m/>
    <m/>
    <m/>
    <m/>
    <m/>
    <m/>
    <m/>
    <m/>
    <m/>
    <m/>
    <m/>
    <m/>
    <m/>
    <s v="No"/>
    <s v="No"/>
    <s v="Yes"/>
    <m/>
    <m/>
    <m/>
    <m/>
    <m/>
    <m/>
    <m/>
    <m/>
    <m/>
    <s v="Right-leaning"/>
    <m/>
    <m/>
    <m/>
    <m/>
    <m/>
    <m/>
    <m/>
    <m/>
    <m/>
    <m/>
    <m/>
    <m/>
    <m/>
    <m/>
    <m/>
    <s v="Right-leaning"/>
    <s v="Right-leaning"/>
    <s v="Left-leaning"/>
    <m/>
    <m/>
    <m/>
    <m/>
    <m/>
    <m/>
    <m/>
    <m/>
    <x v="6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I am already ready or doing it "/>
    <s v="_x0009__x0009_In more than 6 months"/>
    <s v="Not applicable for me"/>
    <s v="_x0009__x0009_When a vaccine will be ready or the virus will have disappeared"/>
    <s v="Not applicable for me"/>
    <s v="Upper middle class"/>
    <s v="College, CEGEP or other non-university certificate or diploma"/>
    <s v="$75,000 to $10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Divorced"/>
    <s v="Liberal Party led by Justin Trudeau "/>
    <m/>
  </r>
  <r>
    <x v="2"/>
    <n v="1955"/>
    <x v="6"/>
    <n v="0"/>
    <m/>
    <m/>
    <n v="0"/>
    <n v="0"/>
    <m/>
    <m/>
    <n v="0"/>
    <m/>
    <m/>
    <m/>
    <m/>
    <m/>
    <m/>
    <m/>
    <m/>
    <m/>
    <n v="0"/>
    <n v="0"/>
    <n v="0"/>
    <m/>
    <m/>
    <n v="0"/>
    <m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Not applicable for me"/>
    <s v="Not applicable for me"/>
    <s v="I am already ready or doing it "/>
    <s v="Not applicable for me"/>
    <s v="_x0009__x0009_In more than 6 months"/>
    <s v="_x0009__x0009_In more than 6 months"/>
    <s v="_x0009__x0009_In more than 6 months"/>
    <s v="Not applicable for me"/>
    <s v="Poor class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Bloc Quebecois led by Yves-François Blanchet"/>
    <m/>
  </r>
  <r>
    <x v="2"/>
    <n v="1968"/>
    <x v="6"/>
    <s v="CTV News"/>
    <m/>
    <n v="0"/>
    <m/>
    <m/>
    <s v="The Globe and Mail "/>
    <s v="The National Post"/>
    <m/>
    <m/>
    <m/>
    <m/>
    <m/>
    <m/>
    <m/>
    <m/>
    <m/>
    <m/>
    <s v="La Presse"/>
    <s v="Le Devoir"/>
    <s v="Le Journal de Montréal / Le Journal de Québec"/>
    <m/>
    <m/>
    <m/>
    <m/>
    <n v="0"/>
    <s v="The Wall Street Journal"/>
    <m/>
    <n v="0"/>
    <s v="Yes"/>
    <m/>
    <m/>
    <m/>
    <m/>
    <s v="Yes"/>
    <s v="Yes"/>
    <m/>
    <m/>
    <m/>
    <m/>
    <m/>
    <m/>
    <m/>
    <m/>
    <m/>
    <m/>
    <s v="Yes"/>
    <s v="Yes"/>
    <s v="Yes"/>
    <m/>
    <m/>
    <m/>
    <m/>
    <m/>
    <s v="Yes"/>
    <m/>
    <m/>
    <s v="None/Impartial"/>
    <m/>
    <m/>
    <m/>
    <m/>
    <s v="Centrist"/>
    <s v="None/Impartial"/>
    <m/>
    <m/>
    <m/>
    <m/>
    <m/>
    <m/>
    <m/>
    <m/>
    <m/>
    <m/>
    <s v="Left-leaning"/>
    <s v="Left-leaning"/>
    <s v="Left-leaning"/>
    <m/>
    <m/>
    <m/>
    <m/>
    <m/>
    <s v="None/Impartial"/>
    <m/>
    <m/>
    <x v="7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Upper middle class"/>
    <s v="College, CEGEP or other non-university certificate or diploma"/>
    <s v="$100,000 to $150,000"/>
    <s v="Self-employed"/>
    <n v="-99"/>
    <s v="Computers &amp; Technology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Liberal Party led by Justin Trudeau "/>
    <m/>
  </r>
  <r>
    <x v="3"/>
    <n v="1972"/>
    <x v="7"/>
    <m/>
    <s v="The CBC"/>
    <n v="0"/>
    <n v="0"/>
    <n v="0"/>
    <m/>
    <m/>
    <m/>
    <m/>
    <m/>
    <m/>
    <m/>
    <m/>
    <m/>
    <m/>
    <m/>
    <s v="The Halifax Herald"/>
    <m/>
    <m/>
    <m/>
    <m/>
    <s v="Fox News"/>
    <s v="The New York Times"/>
    <m/>
    <m/>
    <m/>
    <m/>
    <n v="0"/>
    <m/>
    <s v="No"/>
    <m/>
    <m/>
    <m/>
    <m/>
    <m/>
    <m/>
    <m/>
    <m/>
    <m/>
    <m/>
    <m/>
    <m/>
    <m/>
    <m/>
    <s v="No"/>
    <m/>
    <m/>
    <m/>
    <m/>
    <s v="No"/>
    <s v="No"/>
    <m/>
    <m/>
    <m/>
    <m/>
    <m/>
    <m/>
    <s v="Left-leaning"/>
    <m/>
    <m/>
    <m/>
    <m/>
    <m/>
    <m/>
    <m/>
    <m/>
    <m/>
    <m/>
    <m/>
    <m/>
    <m/>
    <m/>
    <s v="Left-leaning"/>
    <m/>
    <m/>
    <m/>
    <m/>
    <s v="Left-leaning"/>
    <s v="Left-leaning"/>
    <m/>
    <m/>
    <m/>
    <m/>
    <m/>
    <x v="7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University certificate, diploma or degree above bachelor level"/>
    <s v="Don’t know"/>
    <s v="Homemaker/stay-at-home parent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 "/>
    <s v="Getting ahead with some savings"/>
    <s v="Separated"/>
    <s v="I did not vote"/>
    <m/>
  </r>
  <r>
    <x v="2"/>
    <n v="1952"/>
    <x v="5"/>
    <m/>
    <m/>
    <m/>
    <s v="MacLeans"/>
    <n v="0"/>
    <s v="The Globe and Mail "/>
    <m/>
    <s v="Toronto Star"/>
    <m/>
    <m/>
    <m/>
    <m/>
    <s v="The Winnipeg Free Press"/>
    <m/>
    <m/>
    <m/>
    <m/>
    <m/>
    <m/>
    <m/>
    <s v="CNN"/>
    <m/>
    <m/>
    <s v="The Guardian"/>
    <m/>
    <m/>
    <m/>
    <n v="0"/>
    <m/>
    <m/>
    <m/>
    <s v="Yes"/>
    <m/>
    <s v="Yes"/>
    <m/>
    <s v="Yes"/>
    <m/>
    <m/>
    <m/>
    <m/>
    <s v="Yes"/>
    <m/>
    <m/>
    <m/>
    <m/>
    <m/>
    <m/>
    <m/>
    <s v="Yes"/>
    <m/>
    <m/>
    <s v="Yes"/>
    <m/>
    <m/>
    <m/>
    <m/>
    <m/>
    <m/>
    <m/>
    <s v="Centrist"/>
    <m/>
    <s v="Right-leaning"/>
    <m/>
    <n v="-99"/>
    <m/>
    <m/>
    <m/>
    <m/>
    <s v="Centrist"/>
    <m/>
    <m/>
    <m/>
    <m/>
    <m/>
    <m/>
    <m/>
    <s v="Left-leaning"/>
    <m/>
    <m/>
    <s v="Centrist"/>
    <m/>
    <m/>
    <m/>
    <m/>
    <x v="7"/>
    <s v="Not applicable for me"/>
    <s v="_x0009__x0009_In more than 6 months"/>
    <s v="_x0009__x0009_In more than 6 months"/>
    <s v="I am already ready or doing it "/>
    <s v="Not applicable for me"/>
    <s v="_x0009__x0009_In 1-3 months"/>
    <s v="_x0009__x0009_In more than 6 months"/>
    <s v="_x0009__x0009_In more than 6 months"/>
    <s v="_x0009__x0009_I don’t foresee a time when I will be ready to do it again"/>
    <s v="Lower middle class"/>
    <s v="University certificate, diploma or degree above bachelor level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52"/>
    <x v="5"/>
    <s v="CTV News"/>
    <m/>
    <m/>
    <m/>
    <m/>
    <s v="The Globe and Mail "/>
    <s v="The National Post"/>
    <s v="Toronto Star"/>
    <m/>
    <m/>
    <m/>
    <m/>
    <s v="The Winnipeg Free Press"/>
    <m/>
    <m/>
    <m/>
    <m/>
    <m/>
    <m/>
    <m/>
    <s v="CNN"/>
    <m/>
    <m/>
    <m/>
    <m/>
    <m/>
    <n v="0"/>
    <n v="0"/>
    <s v="Yes"/>
    <m/>
    <m/>
    <m/>
    <m/>
    <s v="Not sure"/>
    <s v="Not sure"/>
    <s v="Not sure"/>
    <m/>
    <m/>
    <m/>
    <m/>
    <s v="Yes"/>
    <m/>
    <m/>
    <m/>
    <m/>
    <m/>
    <m/>
    <m/>
    <s v="No"/>
    <m/>
    <m/>
    <m/>
    <m/>
    <m/>
    <m/>
    <m/>
    <s v="Left-leaning"/>
    <m/>
    <m/>
    <m/>
    <m/>
    <s v="Left-leaning"/>
    <n v="-99"/>
    <n v="-99"/>
    <m/>
    <m/>
    <m/>
    <m/>
    <s v="None/Impartial"/>
    <m/>
    <m/>
    <m/>
    <m/>
    <m/>
    <m/>
    <m/>
    <s v="Left-leaning"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Not applicable for me"/>
    <s v="Upper middle class"/>
    <s v="Bachelor’s degree"/>
    <s v="$150,000 or over"/>
    <s v="Retired"/>
    <n v="-99"/>
    <m/>
    <m/>
    <m/>
    <s v="No"/>
    <s v="Canada"/>
    <n v="-99"/>
    <n v="-99"/>
    <n v="-99"/>
    <n v="-99"/>
    <n v="-99"/>
    <n v="-99"/>
    <n v="-99"/>
    <n v="-99"/>
    <n v="-99"/>
    <n v="-99"/>
    <n v="-99"/>
    <n v="-99"/>
    <n v="-99"/>
    <n v="-99"/>
    <n v="-99"/>
    <n v="-99"/>
    <s v="English"/>
    <n v="-99"/>
    <s v="Financially stable"/>
    <s v="Married"/>
    <s v="I don’t remember"/>
    <m/>
  </r>
  <r>
    <x v="2"/>
    <n v="1956"/>
    <x v="2"/>
    <m/>
    <s v="The CBC"/>
    <m/>
    <m/>
    <s v="The Canadian Public Affairs Channel"/>
    <s v="The Globe and Mail "/>
    <m/>
    <s v="Toronto Star"/>
    <m/>
    <m/>
    <m/>
    <m/>
    <m/>
    <m/>
    <m/>
    <m/>
    <m/>
    <m/>
    <m/>
    <m/>
    <m/>
    <s v="Fox News"/>
    <m/>
    <m/>
    <m/>
    <n v="0"/>
    <m/>
    <n v="0"/>
    <m/>
    <s v="Yes"/>
    <m/>
    <m/>
    <s v="Yes"/>
    <s v="Yes"/>
    <m/>
    <s v="Yes"/>
    <m/>
    <m/>
    <m/>
    <m/>
    <m/>
    <m/>
    <m/>
    <m/>
    <m/>
    <m/>
    <m/>
    <m/>
    <m/>
    <s v="No"/>
    <m/>
    <m/>
    <m/>
    <m/>
    <m/>
    <m/>
    <m/>
    <s v="None/Impartial"/>
    <m/>
    <m/>
    <s v="None/Impartial"/>
    <s v="Right-leaning"/>
    <m/>
    <s v="Left-leaning"/>
    <m/>
    <m/>
    <m/>
    <m/>
    <m/>
    <m/>
    <m/>
    <m/>
    <m/>
    <m/>
    <m/>
    <m/>
    <m/>
    <s v="Right-leaning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Upper middle class"/>
    <s v="University certificate or diploma below bachelor level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3"/>
    <n v="1965"/>
    <x v="2"/>
    <m/>
    <s v="The CBC"/>
    <n v="0"/>
    <m/>
    <m/>
    <s v="The Globe and Mail "/>
    <m/>
    <s v="Toronto Star"/>
    <m/>
    <m/>
    <m/>
    <m/>
    <m/>
    <m/>
    <m/>
    <m/>
    <m/>
    <m/>
    <m/>
    <m/>
    <m/>
    <m/>
    <s v="The New York Times"/>
    <m/>
    <n v="0"/>
    <m/>
    <m/>
    <n v="0"/>
    <m/>
    <s v="Yes"/>
    <m/>
    <m/>
    <m/>
    <s v="Yes"/>
    <m/>
    <s v="Yes"/>
    <m/>
    <m/>
    <m/>
    <m/>
    <m/>
    <m/>
    <m/>
    <m/>
    <m/>
    <m/>
    <m/>
    <m/>
    <m/>
    <m/>
    <s v="Yes"/>
    <m/>
    <m/>
    <m/>
    <m/>
    <m/>
    <m/>
    <s v="None/Impartial"/>
    <m/>
    <m/>
    <m/>
    <s v="None/Impartial"/>
    <m/>
    <s v="None/Impartial"/>
    <m/>
    <m/>
    <m/>
    <m/>
    <m/>
    <m/>
    <m/>
    <m/>
    <m/>
    <m/>
    <m/>
    <m/>
    <m/>
    <m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No certificate, diploma or degre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Liberal Party led by Justin Trudeau "/>
    <s v="The Progressive Conservative Party led by Doug Ford"/>
  </r>
  <r>
    <x v="3"/>
    <n v="1962"/>
    <x v="6"/>
    <s v="CTV News"/>
    <m/>
    <n v="0"/>
    <n v="0"/>
    <m/>
    <m/>
    <s v="The National Post"/>
    <m/>
    <m/>
    <m/>
    <m/>
    <m/>
    <m/>
    <m/>
    <m/>
    <m/>
    <m/>
    <s v="La Presse"/>
    <s v="Le Devoir"/>
    <s v="Le Journal de Montréal / Le Journal de Québec"/>
    <s v="CNN"/>
    <m/>
    <m/>
    <n v="0"/>
    <m/>
    <m/>
    <m/>
    <n v="0"/>
    <s v="Not sure"/>
    <m/>
    <m/>
    <m/>
    <m/>
    <m/>
    <s v="Not sure"/>
    <m/>
    <m/>
    <m/>
    <m/>
    <m/>
    <m/>
    <m/>
    <m/>
    <m/>
    <m/>
    <s v="Not sure"/>
    <s v="Not sure"/>
    <s v="Not sure"/>
    <s v="Not sure"/>
    <m/>
    <m/>
    <m/>
    <m/>
    <m/>
    <m/>
    <m/>
    <n v="-99"/>
    <m/>
    <m/>
    <m/>
    <m/>
    <m/>
    <n v="-99"/>
    <m/>
    <m/>
    <m/>
    <m/>
    <m/>
    <m/>
    <m/>
    <m/>
    <m/>
    <m/>
    <n v="-99"/>
    <n v="-99"/>
    <n v="-99"/>
    <n v="-99"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Bachelor’s degree"/>
    <s v="$75,000 to $100,000"/>
    <s v="Self-employed"/>
    <n v="-99"/>
    <s v="Trade-work, please specify:"/>
    <s v="comptabilité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Getting ahead with some savings"/>
    <s v="Married"/>
    <s v="Bloc Quebecois led by Yves-François Blanchet"/>
    <m/>
  </r>
  <r>
    <x v="2"/>
    <n v="2000"/>
    <x v="4"/>
    <s v="CTV News"/>
    <m/>
    <n v="0"/>
    <m/>
    <n v="0"/>
    <m/>
    <m/>
    <s v="Toronto Star"/>
    <s v="The Calgary Herald"/>
    <m/>
    <m/>
    <n v="0"/>
    <m/>
    <m/>
    <m/>
    <m/>
    <m/>
    <m/>
    <m/>
    <m/>
    <m/>
    <m/>
    <m/>
    <m/>
    <n v="0"/>
    <m/>
    <s v="The Huffington Post"/>
    <n v="0"/>
    <s v="Yes"/>
    <m/>
    <m/>
    <m/>
    <m/>
    <m/>
    <m/>
    <s v="Not sure"/>
    <s v="Yes"/>
    <m/>
    <m/>
    <m/>
    <m/>
    <m/>
    <m/>
    <m/>
    <m/>
    <m/>
    <m/>
    <m/>
    <m/>
    <m/>
    <m/>
    <m/>
    <m/>
    <m/>
    <s v="Not sure"/>
    <m/>
    <s v="Right-leaning"/>
    <m/>
    <m/>
    <m/>
    <m/>
    <m/>
    <m/>
    <n v="-99"/>
    <n v="-99"/>
    <m/>
    <m/>
    <m/>
    <m/>
    <m/>
    <m/>
    <m/>
    <m/>
    <m/>
    <m/>
    <m/>
    <m/>
    <m/>
    <m/>
    <m/>
    <m/>
    <m/>
    <n v="-99"/>
    <m/>
    <x v="6"/>
    <s v="_x0009__x0009_When a vaccine will be ready or the virus will have disappeared"/>
    <s v="_x0009__x0009_In more than 6 months"/>
    <s v="_x0009__x0009_In more than 6 months"/>
    <s v="I am already ready or doing it "/>
    <s v="_x0009__x0009_In 1-3 months"/>
    <s v="I am already ready or doing it "/>
    <s v="_x0009__x0009_In 1-3 months"/>
    <s v="I am already ready or doing it "/>
    <s v="_x0009__x0009_In 3-6 months"/>
    <s v="Lower middle class"/>
    <s v="No certificate, diploma or degree"/>
    <s v="$50,000 to $75,000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Conservative Party led by Andrew Scheer"/>
    <m/>
  </r>
  <r>
    <x v="3"/>
    <n v="1981"/>
    <x v="10"/>
    <s v="CTV News"/>
    <m/>
    <n v="0"/>
    <m/>
    <m/>
    <n v="0"/>
    <n v="0"/>
    <m/>
    <m/>
    <m/>
    <m/>
    <m/>
    <m/>
    <m/>
    <m/>
    <n v="0"/>
    <m/>
    <m/>
    <m/>
    <m/>
    <m/>
    <m/>
    <m/>
    <m/>
    <m/>
    <n v="0"/>
    <n v="0"/>
    <n v="0"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_x0009__x0009_When a vaccine will be ready or the virus will have disappeared"/>
    <s v="Not applicable for me"/>
    <s v="Upper middle class"/>
    <s v="Secondary (high) school diploma or equivalency certificate"/>
    <s v="$75,000 to $100,000"/>
    <s v="Homemaker/stay-at-home parent"/>
    <n v="-99"/>
    <m/>
    <m/>
    <m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Just getting by"/>
    <s v="Married"/>
    <s v="Liberal Party led by Justin Trudeau "/>
    <m/>
  </r>
  <r>
    <x v="3"/>
    <n v="1953"/>
    <x v="2"/>
    <m/>
    <m/>
    <n v="0"/>
    <s v="MacLeans"/>
    <m/>
    <s v="The Globe and Mail "/>
    <m/>
    <s v="Toronto Star"/>
    <m/>
    <m/>
    <m/>
    <m/>
    <m/>
    <m/>
    <m/>
    <m/>
    <m/>
    <m/>
    <m/>
    <m/>
    <m/>
    <m/>
    <m/>
    <s v="The Guardian"/>
    <n v="0"/>
    <m/>
    <m/>
    <n v="0"/>
    <m/>
    <m/>
    <m/>
    <s v="No"/>
    <m/>
    <s v="Yes"/>
    <m/>
    <s v="No"/>
    <m/>
    <m/>
    <m/>
    <m/>
    <m/>
    <m/>
    <m/>
    <m/>
    <m/>
    <m/>
    <m/>
    <m/>
    <m/>
    <m/>
    <m/>
    <s v="No"/>
    <m/>
    <m/>
    <m/>
    <m/>
    <m/>
    <m/>
    <m/>
    <s v="Left-leaning"/>
    <m/>
    <s v="Centrist"/>
    <m/>
    <s v="Left-leaning"/>
    <m/>
    <m/>
    <m/>
    <m/>
    <m/>
    <m/>
    <m/>
    <m/>
    <m/>
    <m/>
    <m/>
    <m/>
    <m/>
    <m/>
    <m/>
    <n v="-99"/>
    <m/>
    <m/>
    <m/>
    <m/>
    <x v="7"/>
    <s v="Not applicable for me"/>
    <s v="_x0009__x0009_In more than 6 months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Not applicable for me"/>
    <s v="Upper 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s v="The Progressive Conservative Party led by Doug Ford"/>
  </r>
  <r>
    <x v="3"/>
    <n v="1958"/>
    <x v="7"/>
    <m/>
    <s v="The CBC"/>
    <n v="0"/>
    <m/>
    <s v="The Canadian Public Affairs Channel"/>
    <s v="The Globe and Mail "/>
    <m/>
    <m/>
    <m/>
    <m/>
    <m/>
    <m/>
    <m/>
    <m/>
    <m/>
    <m/>
    <s v="The Halifax Herald"/>
    <m/>
    <m/>
    <m/>
    <m/>
    <s v="Fox News"/>
    <s v="The New York Times"/>
    <m/>
    <m/>
    <m/>
    <m/>
    <n v="0"/>
    <m/>
    <s v="Not sure"/>
    <m/>
    <m/>
    <s v="Yes"/>
    <s v="Not sure"/>
    <m/>
    <m/>
    <m/>
    <m/>
    <m/>
    <m/>
    <m/>
    <m/>
    <m/>
    <m/>
    <s v="Yes"/>
    <m/>
    <m/>
    <m/>
    <m/>
    <s v="No"/>
    <s v="Not sure"/>
    <m/>
    <m/>
    <m/>
    <m/>
    <m/>
    <m/>
    <s v="Left-leaning"/>
    <m/>
    <m/>
    <s v="Centrist"/>
    <n v="-99"/>
    <m/>
    <m/>
    <m/>
    <m/>
    <m/>
    <m/>
    <m/>
    <m/>
    <m/>
    <m/>
    <s v="None/Impartial"/>
    <m/>
    <m/>
    <m/>
    <m/>
    <n v="-99"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In more than 6 months"/>
    <s v="_x0009__x0009_In more than 6 months"/>
    <s v="Not applicable for me"/>
    <s v="Upper 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46"/>
    <x v="3"/>
    <m/>
    <s v="The CBC"/>
    <m/>
    <s v="MacLeans"/>
    <n v="0"/>
    <m/>
    <m/>
    <n v="0"/>
    <m/>
    <s v="The Vancouver Sun"/>
    <s v="The Province"/>
    <m/>
    <m/>
    <m/>
    <m/>
    <m/>
    <m/>
    <m/>
    <m/>
    <m/>
    <m/>
    <n v="0"/>
    <m/>
    <m/>
    <n v="0"/>
    <m/>
    <m/>
    <n v="0"/>
    <m/>
    <s v="No"/>
    <m/>
    <s v="Yes"/>
    <m/>
    <m/>
    <m/>
    <m/>
    <m/>
    <s v="Not sure"/>
    <s v="Not sure"/>
    <m/>
    <m/>
    <m/>
    <m/>
    <m/>
    <m/>
    <m/>
    <m/>
    <m/>
    <m/>
    <m/>
    <m/>
    <m/>
    <m/>
    <m/>
    <m/>
    <m/>
    <m/>
    <n v="-99"/>
    <m/>
    <n v="-99"/>
    <m/>
    <m/>
    <m/>
    <m/>
    <m/>
    <n v="-99"/>
    <n v="-99"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75,000 to $100,000"/>
    <s v="Employed part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52"/>
    <x v="3"/>
    <s v="CTV News"/>
    <m/>
    <n v="0"/>
    <n v="0"/>
    <m/>
    <n v="0"/>
    <m/>
    <m/>
    <m/>
    <s v="The Vancouver Sun"/>
    <s v="The Province"/>
    <m/>
    <m/>
    <m/>
    <m/>
    <m/>
    <m/>
    <m/>
    <m/>
    <m/>
    <m/>
    <m/>
    <n v="0"/>
    <m/>
    <m/>
    <m/>
    <n v="0"/>
    <n v="0"/>
    <s v="Yes"/>
    <m/>
    <m/>
    <m/>
    <m/>
    <m/>
    <m/>
    <m/>
    <m/>
    <s v="Yes"/>
    <s v="Yes"/>
    <m/>
    <m/>
    <m/>
    <m/>
    <m/>
    <m/>
    <m/>
    <m/>
    <m/>
    <m/>
    <m/>
    <m/>
    <m/>
    <m/>
    <m/>
    <m/>
    <m/>
    <n v="-99"/>
    <m/>
    <m/>
    <m/>
    <m/>
    <m/>
    <m/>
    <m/>
    <m/>
    <n v="-99"/>
    <n v="-99"/>
    <m/>
    <m/>
    <m/>
    <m/>
    <m/>
    <m/>
    <m/>
    <m/>
    <m/>
    <m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_x0009__x0009_In 1-3 months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Not applicable for me"/>
    <s v="Working class"/>
    <s v="Secondary (high) school diploma or equivalency certificate"/>
    <s v="$25,000 to $50,000"/>
    <s v="Other"/>
    <s v="Semi retired casual work"/>
    <m/>
    <m/>
    <m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61"/>
    <x v="10"/>
    <s v="CTV News"/>
    <n v="0"/>
    <m/>
    <m/>
    <m/>
    <n v="0"/>
    <n v="0"/>
    <m/>
    <m/>
    <m/>
    <m/>
    <m/>
    <m/>
    <m/>
    <m/>
    <n v="0"/>
    <m/>
    <m/>
    <m/>
    <m/>
    <s v="CNN"/>
    <m/>
    <m/>
    <m/>
    <m/>
    <n v="0"/>
    <m/>
    <n v="0"/>
    <s v="No"/>
    <m/>
    <m/>
    <m/>
    <m/>
    <m/>
    <m/>
    <m/>
    <m/>
    <m/>
    <m/>
    <m/>
    <m/>
    <m/>
    <m/>
    <m/>
    <m/>
    <m/>
    <m/>
    <m/>
    <s v="No"/>
    <m/>
    <m/>
    <m/>
    <m/>
    <m/>
    <m/>
    <m/>
    <n v="-99"/>
    <m/>
    <m/>
    <m/>
    <m/>
    <m/>
    <m/>
    <m/>
    <m/>
    <m/>
    <m/>
    <m/>
    <m/>
    <m/>
    <m/>
    <m/>
    <m/>
    <m/>
    <m/>
    <m/>
    <n v="-99"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3-6 months"/>
    <s v="_x0009__x0009_When a vaccine will be ready or the virus will have disappeared"/>
    <s v="_x0009__x0009_When a vaccine will be ready or the virus will have disappeared"/>
    <s v="_x0009__x0009_In 1-3 months"/>
    <s v="Working class"/>
    <s v="College, CEGEP or other non-university certificate or diploma"/>
    <s v="$50,000 to $75,000"/>
    <s v="Homemaker/stay-at-home par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Married"/>
    <s v="I don’t remember"/>
    <m/>
  </r>
  <r>
    <x v="3"/>
    <n v="1964"/>
    <x v="6"/>
    <m/>
    <m/>
    <m/>
    <s v="MacLeans"/>
    <n v="0"/>
    <s v="The Globe and Mail "/>
    <m/>
    <s v="Toronto Star"/>
    <m/>
    <m/>
    <m/>
    <m/>
    <m/>
    <m/>
    <m/>
    <m/>
    <m/>
    <s v="La Presse"/>
    <s v="Le Devoir"/>
    <s v="Le Journal de Montréal / Le Journal de Québec"/>
    <m/>
    <m/>
    <m/>
    <n v="0"/>
    <m/>
    <s v="The Wall Street Journal"/>
    <m/>
    <n v="0"/>
    <m/>
    <m/>
    <m/>
    <s v="Not sure"/>
    <m/>
    <s v="Yes"/>
    <m/>
    <s v="Yes"/>
    <m/>
    <m/>
    <m/>
    <m/>
    <m/>
    <m/>
    <m/>
    <m/>
    <m/>
    <s v="Yes"/>
    <s v="Not sure"/>
    <s v="Not sure"/>
    <m/>
    <m/>
    <m/>
    <m/>
    <m/>
    <s v="Yes"/>
    <m/>
    <m/>
    <m/>
    <m/>
    <m/>
    <s v="None/Impartial"/>
    <m/>
    <s v="Centrist"/>
    <m/>
    <n v="-99"/>
    <m/>
    <m/>
    <m/>
    <m/>
    <m/>
    <m/>
    <m/>
    <m/>
    <m/>
    <n v="-99"/>
    <n v="-99"/>
    <s v="Left-leaning"/>
    <m/>
    <m/>
    <m/>
    <m/>
    <m/>
    <s v="Centrist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Middle class"/>
    <s v="Bachelor’s degree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Widowed"/>
    <s v="Liberal Party led by Justin Trudeau "/>
    <m/>
  </r>
  <r>
    <x v="2"/>
    <n v="1933"/>
    <x v="2"/>
    <m/>
    <s v="The CBC"/>
    <m/>
    <m/>
    <n v="0"/>
    <n v="0"/>
    <n v="0"/>
    <n v="0"/>
    <m/>
    <m/>
    <m/>
    <m/>
    <m/>
    <m/>
    <m/>
    <m/>
    <m/>
    <m/>
    <m/>
    <m/>
    <m/>
    <n v="0"/>
    <n v="0"/>
    <m/>
    <m/>
    <m/>
    <m/>
    <n v="0"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Not applicable for me"/>
    <s v="Not applicable for me"/>
    <s v="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s v="The Progressive Conservative Party led by Doug Ford"/>
  </r>
  <r>
    <x v="3"/>
    <n v="1959"/>
    <x v="6"/>
    <s v="CTV News"/>
    <m/>
    <n v="0"/>
    <n v="0"/>
    <m/>
    <m/>
    <n v="0"/>
    <m/>
    <m/>
    <m/>
    <m/>
    <m/>
    <m/>
    <m/>
    <m/>
    <m/>
    <m/>
    <s v="La Presse"/>
    <s v="Le Devoir"/>
    <s v="Le Journal de Montréal / Le Journal de Québec"/>
    <s v="CNN"/>
    <m/>
    <m/>
    <m/>
    <m/>
    <m/>
    <n v="0"/>
    <n v="0"/>
    <s v="Not sure"/>
    <m/>
    <m/>
    <m/>
    <m/>
    <m/>
    <m/>
    <m/>
    <m/>
    <m/>
    <m/>
    <m/>
    <m/>
    <m/>
    <m/>
    <m/>
    <m/>
    <s v="Not sure"/>
    <s v="Not sure"/>
    <s v="Not sure"/>
    <s v="Not sure"/>
    <m/>
    <m/>
    <m/>
    <m/>
    <m/>
    <m/>
    <m/>
    <n v="-99"/>
    <m/>
    <m/>
    <m/>
    <m/>
    <m/>
    <m/>
    <m/>
    <m/>
    <m/>
    <m/>
    <m/>
    <m/>
    <m/>
    <m/>
    <m/>
    <m/>
    <s v="Left-leaning"/>
    <s v="Right-leaning"/>
    <s v="Right-leaning"/>
    <n v="-99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In 3-6 months"/>
    <s v="_x0009__x0009_When a vaccine will be ready or the virus will have disappeared"/>
    <s v="Not applicable for me"/>
    <s v="Middle class"/>
    <s v="Bachelor’s degre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NDP led by Jagmeet Singh"/>
    <m/>
  </r>
  <r>
    <x v="2"/>
    <n v="1974"/>
    <x v="10"/>
    <m/>
    <s v="The CBC"/>
    <m/>
    <m/>
    <s v="The Canadian Public Affairs Channel"/>
    <m/>
    <s v="The National Post"/>
    <s v="Toronto Star"/>
    <m/>
    <m/>
    <m/>
    <m/>
    <m/>
    <m/>
    <m/>
    <s v="The Daily Gleaner"/>
    <m/>
    <m/>
    <m/>
    <m/>
    <s v="CNN"/>
    <m/>
    <m/>
    <m/>
    <m/>
    <s v="The Wall Street Journal"/>
    <m/>
    <n v="0"/>
    <m/>
    <s v="Not sure"/>
    <m/>
    <m/>
    <s v="Not sure"/>
    <m/>
    <s v="Not sure"/>
    <s v="Not sure"/>
    <m/>
    <m/>
    <m/>
    <m/>
    <m/>
    <m/>
    <m/>
    <s v="Not sure"/>
    <m/>
    <m/>
    <m/>
    <m/>
    <s v="Not sure"/>
    <m/>
    <m/>
    <m/>
    <m/>
    <s v="Not sure"/>
    <m/>
    <m/>
    <m/>
    <n v="-99"/>
    <m/>
    <m/>
    <n v="-99"/>
    <m/>
    <n v="-99"/>
    <s v="Right-leaning"/>
    <m/>
    <m/>
    <m/>
    <m/>
    <m/>
    <m/>
    <m/>
    <n v="-99"/>
    <m/>
    <m/>
    <m/>
    <m/>
    <s v="Left-leaning"/>
    <m/>
    <m/>
    <m/>
    <m/>
    <n v="-99"/>
    <m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_x0009__x0009_In 1-3 months"/>
    <s v="_x0009__x0009_In 1-3 months"/>
    <s v="_x0009__x0009_In 3-6 months"/>
    <s v="Not applicable for me"/>
    <s v="Middle class"/>
    <s v="Bachelor’s degree"/>
    <s v="$75,000 to $100,000"/>
    <s v="Employed full-time"/>
    <n v="-99"/>
    <s v="Construction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2"/>
    <n v="1952"/>
    <x v="5"/>
    <s v="CTV News"/>
    <m/>
    <n v="0"/>
    <s v="MacLeans"/>
    <m/>
    <m/>
    <s v="The National Post"/>
    <m/>
    <m/>
    <m/>
    <m/>
    <m/>
    <s v="The Winnipeg Free Press"/>
    <m/>
    <m/>
    <m/>
    <m/>
    <m/>
    <m/>
    <m/>
    <m/>
    <m/>
    <m/>
    <n v="0"/>
    <n v="0"/>
    <m/>
    <m/>
    <n v="0"/>
    <s v="Yes"/>
    <m/>
    <m/>
    <s v="Yes"/>
    <m/>
    <m/>
    <s v="Not sure"/>
    <m/>
    <m/>
    <m/>
    <m/>
    <m/>
    <s v="Yes"/>
    <m/>
    <m/>
    <m/>
    <m/>
    <m/>
    <m/>
    <m/>
    <m/>
    <m/>
    <m/>
    <m/>
    <m/>
    <m/>
    <m/>
    <m/>
    <s v="None/Impartial"/>
    <m/>
    <m/>
    <s v="None/Impartial"/>
    <m/>
    <m/>
    <s v="None/Impartial"/>
    <m/>
    <m/>
    <m/>
    <m/>
    <m/>
    <s v="None/Impartial"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I don’t foresee a time when I will be ready to do it again"/>
    <s v="I am already ready or doing it "/>
    <s v="_x0009__x0009_In 1-3 months"/>
    <s v="I am already ready or doing it "/>
    <s v="_x0009__x0009_In 1-3 months"/>
    <s v="_x0009__x0009_When a vaccine will be ready or the virus will have disappeared"/>
    <s v="I am already ready or doing it "/>
    <s v="Lower middle class"/>
    <s v="Secondary (high) school diploma or equivalency certificate"/>
    <s v="$25,000 to $50,000"/>
    <s v="Other"/>
    <s v="temporary lay off due to COVID1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NDP led by Jagmeet Singh"/>
    <m/>
  </r>
  <r>
    <x v="2"/>
    <n v="1967"/>
    <x v="8"/>
    <m/>
    <s v="The CBC"/>
    <m/>
    <s v="MacLeans"/>
    <n v="0"/>
    <m/>
    <m/>
    <s v="Toronto Star"/>
    <m/>
    <m/>
    <m/>
    <m/>
    <m/>
    <m/>
    <s v="Evening Telegram"/>
    <m/>
    <m/>
    <m/>
    <m/>
    <m/>
    <m/>
    <m/>
    <m/>
    <n v="0"/>
    <m/>
    <m/>
    <s v="The Huffington Post"/>
    <n v="0"/>
    <m/>
    <s v="Yes"/>
    <m/>
    <s v="Yes"/>
    <m/>
    <m/>
    <m/>
    <s v="Not sure"/>
    <m/>
    <m/>
    <m/>
    <m/>
    <m/>
    <m/>
    <s v="Yes"/>
    <m/>
    <m/>
    <m/>
    <m/>
    <m/>
    <m/>
    <m/>
    <m/>
    <m/>
    <m/>
    <m/>
    <s v="Yes"/>
    <m/>
    <m/>
    <s v="Right-leaning"/>
    <m/>
    <n v="-99"/>
    <m/>
    <m/>
    <m/>
    <n v="-99"/>
    <m/>
    <m/>
    <m/>
    <m/>
    <m/>
    <m/>
    <s v="None/Impartial"/>
    <m/>
    <m/>
    <m/>
    <m/>
    <m/>
    <m/>
    <m/>
    <m/>
    <m/>
    <m/>
    <m/>
    <s v="Right-leaning"/>
    <m/>
    <x v="7"/>
    <s v="Not applicable for me"/>
    <s v="_x0009__x0009_In more than 6 months"/>
    <s v="Not applicable for me"/>
    <s v="I am already ready or doing it "/>
    <s v="Not applicable for me"/>
    <s v="I am already ready or doing it "/>
    <s v="I am already ready or doing it "/>
    <s v="_x0009__x0009_In more than 6 months"/>
    <s v="Not applicable for me"/>
    <s v="Working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I did not vote"/>
    <m/>
  </r>
  <r>
    <x v="3"/>
    <n v="1963"/>
    <x v="9"/>
    <m/>
    <s v="The CBC"/>
    <n v="0"/>
    <m/>
    <m/>
    <n v="0"/>
    <m/>
    <n v="0"/>
    <m/>
    <m/>
    <m/>
    <m/>
    <m/>
    <m/>
    <m/>
    <m/>
    <m/>
    <m/>
    <m/>
    <m/>
    <m/>
    <m/>
    <m/>
    <n v="0"/>
    <n v="0"/>
    <m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_x0009__x0009_In more than 6 months"/>
    <s v="_x0009__x0009_In more than 6 months"/>
    <s v="_x0009__x0009_In more than 6 months"/>
    <s v="_x0009__x0009_In more than 6 months"/>
    <s v="_x0009__x0009_In more than 6 months"/>
    <s v="Not applicable for me"/>
    <s v="Middle class"/>
    <s v="College, CEGEP or other non-university certificate or diploma"/>
    <s v="$25,000 to $50,000"/>
    <s v="Employed full-time"/>
    <n v="-99"/>
    <s v="Hospitality/Service industry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m/>
  </r>
  <r>
    <x v="2"/>
    <n v="1989"/>
    <x v="5"/>
    <m/>
    <m/>
    <m/>
    <s v="MacLeans"/>
    <n v="0"/>
    <s v="The Globe and Mail "/>
    <m/>
    <s v="Toronto Star"/>
    <m/>
    <m/>
    <m/>
    <m/>
    <s v="The Winnipeg Free Press"/>
    <m/>
    <m/>
    <m/>
    <m/>
    <m/>
    <m/>
    <m/>
    <s v="CNN"/>
    <s v="Fox News"/>
    <m/>
    <m/>
    <m/>
    <m/>
    <m/>
    <n v="0"/>
    <m/>
    <m/>
    <m/>
    <s v="Yes"/>
    <m/>
    <s v="Yes"/>
    <m/>
    <s v="Yes"/>
    <m/>
    <m/>
    <m/>
    <m/>
    <s v="Yes"/>
    <m/>
    <m/>
    <m/>
    <m/>
    <m/>
    <m/>
    <m/>
    <s v="Yes"/>
    <s v="Yes"/>
    <m/>
    <m/>
    <m/>
    <m/>
    <m/>
    <m/>
    <m/>
    <m/>
    <m/>
    <s v="Right-leaning"/>
    <m/>
    <s v="Centrist"/>
    <m/>
    <s v="Centrist"/>
    <m/>
    <m/>
    <m/>
    <m/>
    <s v="Centrist"/>
    <m/>
    <m/>
    <m/>
    <m/>
    <m/>
    <m/>
    <m/>
    <s v="Centrist"/>
    <s v="Centrist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Not applicable for me"/>
    <s v="Middle class"/>
    <s v="College, CEGEP or other non-university certificate or diploma"/>
    <s v="$100,000 to $150,000"/>
    <s v="Employed full-time"/>
    <n v="-99"/>
    <s v="Manufacturing"/>
    <n v="-99"/>
    <n v="-99"/>
    <s v="Yes"/>
    <s v="Canada"/>
    <n v="0"/>
    <n v="0"/>
    <n v="0"/>
    <n v="0"/>
    <n v="0"/>
    <n v="0"/>
    <n v="0"/>
    <n v="0"/>
    <s v="Filipino"/>
    <n v="0"/>
    <n v="0"/>
    <n v="0"/>
    <n v="0"/>
    <n v="0"/>
    <n v="0"/>
    <n v="-99"/>
    <s v="English"/>
    <n v="-99"/>
    <s v="Falling behind"/>
    <s v="Married"/>
    <s v="Liberal Party led by Justin Trudeau "/>
    <m/>
  </r>
  <r>
    <x v="2"/>
    <n v="1943"/>
    <x v="2"/>
    <s v="CTV News"/>
    <s v="The CBC"/>
    <m/>
    <m/>
    <n v="0"/>
    <m/>
    <m/>
    <n v="0"/>
    <m/>
    <m/>
    <m/>
    <m/>
    <m/>
    <m/>
    <m/>
    <m/>
    <m/>
    <m/>
    <m/>
    <m/>
    <m/>
    <n v="0"/>
    <m/>
    <m/>
    <m/>
    <n v="0"/>
    <m/>
    <n v="0"/>
    <s v="Yes"/>
    <s v="Yes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3-6 months"/>
    <s v="Not applicable for me"/>
    <s v="_x0009__x0009_In 3-6 months"/>
    <s v="_x0009__x0009_In 3-6 months"/>
    <s v="_x0009__x0009_In more than 6 months"/>
    <s v="_x0009__x0009_In 3-6 months"/>
    <s v="Middle class"/>
    <s v="University certificate or diploma below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Conservative Party led by Andrew Scheer"/>
    <s v="The Progressive Conservative Party led by Doug Ford"/>
  </r>
  <r>
    <x v="2"/>
    <n v="1984"/>
    <x v="11"/>
    <m/>
    <s v="The CBC"/>
    <m/>
    <m/>
    <n v="0"/>
    <s v="The Globe and Mail "/>
    <m/>
    <s v="Toronto Star"/>
    <m/>
    <m/>
    <m/>
    <m/>
    <m/>
    <m/>
    <m/>
    <m/>
    <m/>
    <m/>
    <m/>
    <m/>
    <m/>
    <m/>
    <s v="The New York Times"/>
    <m/>
    <s v="The Economist"/>
    <m/>
    <m/>
    <n v="0"/>
    <m/>
    <s v="Yes"/>
    <m/>
    <m/>
    <m/>
    <s v="Yes"/>
    <m/>
    <s v="Not sure"/>
    <m/>
    <m/>
    <m/>
    <m/>
    <m/>
    <m/>
    <m/>
    <m/>
    <m/>
    <m/>
    <m/>
    <m/>
    <m/>
    <m/>
    <s v="Not sure"/>
    <m/>
    <s v="Yes"/>
    <m/>
    <m/>
    <m/>
    <m/>
    <s v="Left-leaning"/>
    <m/>
    <m/>
    <m/>
    <s v="Centrist"/>
    <m/>
    <n v="-99"/>
    <m/>
    <m/>
    <m/>
    <m/>
    <m/>
    <m/>
    <m/>
    <m/>
    <m/>
    <m/>
    <m/>
    <m/>
    <m/>
    <m/>
    <s v="Left-leaning"/>
    <m/>
    <s v="Right-leaning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1-3 months"/>
    <s v="Not applicable for me"/>
    <s v="_x0009__x0009_In more than 6 months"/>
    <s v="Not applicable for me"/>
    <s v="Middle class"/>
    <s v="Bachelor’s degree"/>
    <s v="$75,000 to $100,000"/>
    <s v="Employed full-time"/>
    <n v="-99"/>
    <s v="Construction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80"/>
    <x v="4"/>
    <m/>
    <m/>
    <n v="0"/>
    <s v="MacLeans"/>
    <n v="0"/>
    <m/>
    <m/>
    <n v="0"/>
    <s v="The Calgary Herald"/>
    <m/>
    <m/>
    <s v="The Leader Post"/>
    <m/>
    <m/>
    <m/>
    <m/>
    <m/>
    <m/>
    <m/>
    <m/>
    <m/>
    <m/>
    <s v="The New York Times"/>
    <m/>
    <m/>
    <m/>
    <s v="The Huffington Post"/>
    <n v="0"/>
    <m/>
    <m/>
    <m/>
    <s v="Yes"/>
    <m/>
    <m/>
    <m/>
    <m/>
    <s v="Yes"/>
    <m/>
    <m/>
    <s v="Yes"/>
    <m/>
    <m/>
    <m/>
    <m/>
    <m/>
    <m/>
    <m/>
    <m/>
    <m/>
    <m/>
    <s v="Yes"/>
    <m/>
    <m/>
    <m/>
    <s v="Yes"/>
    <m/>
    <m/>
    <m/>
    <m/>
    <n v="-99"/>
    <m/>
    <m/>
    <m/>
    <m/>
    <n v="-99"/>
    <m/>
    <m/>
    <n v="-99"/>
    <m/>
    <m/>
    <m/>
    <m/>
    <m/>
    <m/>
    <m/>
    <m/>
    <m/>
    <m/>
    <n v="-99"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_x0009__x0009_In more than 6 months"/>
    <s v="_x0009__x0009_In more than 6 months"/>
    <s v="_x0009__x0009_In more than 6 months"/>
    <s v="Middle class"/>
    <s v="Bachelor’s degree"/>
    <s v="Don’t know"/>
    <s v="Employed part-time"/>
    <n v="-99"/>
    <s v="Management (non-government) or business"/>
    <n v="-99"/>
    <n v="-99"/>
    <s v="Prefer not to say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Ukrainian"/>
    <s v="Financially stable"/>
    <s v="Married"/>
    <s v="I don’t remember"/>
    <m/>
  </r>
  <r>
    <x v="3"/>
    <n v="1999"/>
    <x v="11"/>
    <s v="CTV News"/>
    <m/>
    <n v="0"/>
    <n v="0"/>
    <m/>
    <m/>
    <m/>
    <n v="0"/>
    <m/>
    <m/>
    <m/>
    <m/>
    <m/>
    <m/>
    <m/>
    <m/>
    <m/>
    <m/>
    <m/>
    <m/>
    <s v="CNN"/>
    <m/>
    <m/>
    <m/>
    <m/>
    <n v="0"/>
    <m/>
    <n v="0"/>
    <s v="Yes"/>
    <m/>
    <m/>
    <m/>
    <m/>
    <m/>
    <m/>
    <m/>
    <m/>
    <m/>
    <m/>
    <m/>
    <m/>
    <m/>
    <m/>
    <m/>
    <m/>
    <m/>
    <m/>
    <m/>
    <s v="Yes"/>
    <m/>
    <m/>
    <m/>
    <m/>
    <m/>
    <m/>
    <m/>
    <s v="Centrist"/>
    <m/>
    <m/>
    <m/>
    <m/>
    <m/>
    <m/>
    <m/>
    <m/>
    <m/>
    <m/>
    <m/>
    <m/>
    <m/>
    <m/>
    <m/>
    <m/>
    <m/>
    <m/>
    <m/>
    <s v="Left-leaning"/>
    <m/>
    <m/>
    <m/>
    <m/>
    <m/>
    <m/>
    <m/>
    <x v="7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Working class"/>
    <s v="Apprenticeship or trades certificate or diploma"/>
    <s v="$25,000 to $50,000"/>
    <s v="Employed full-time"/>
    <n v="-99"/>
    <s v="Trade-work, please specify:"/>
    <s v="Grooming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NDP led by Jagmeet Singh"/>
    <m/>
  </r>
  <r>
    <x v="3"/>
    <n v="1973"/>
    <x v="7"/>
    <m/>
    <s v="The CBC"/>
    <m/>
    <s v="MacLeans"/>
    <n v="0"/>
    <m/>
    <m/>
    <s v="Toronto Star"/>
    <m/>
    <m/>
    <m/>
    <m/>
    <m/>
    <m/>
    <m/>
    <m/>
    <s v="The Halifax Herald"/>
    <m/>
    <m/>
    <m/>
    <m/>
    <m/>
    <m/>
    <m/>
    <s v="The Economist"/>
    <m/>
    <s v="The Huffington Post"/>
    <n v="0"/>
    <m/>
    <s v="Yes"/>
    <m/>
    <s v="Yes"/>
    <m/>
    <m/>
    <m/>
    <s v="Yes"/>
    <m/>
    <m/>
    <m/>
    <m/>
    <m/>
    <m/>
    <m/>
    <m/>
    <s v="Yes"/>
    <m/>
    <m/>
    <m/>
    <m/>
    <m/>
    <m/>
    <m/>
    <s v="Yes"/>
    <m/>
    <s v="Not sure"/>
    <m/>
    <m/>
    <s v="None/Impartial"/>
    <m/>
    <s v="None/Impartial"/>
    <m/>
    <m/>
    <m/>
    <s v="Right-leaning"/>
    <m/>
    <m/>
    <m/>
    <m/>
    <m/>
    <m/>
    <m/>
    <m/>
    <s v="None/Impartial"/>
    <m/>
    <m/>
    <m/>
    <m/>
    <m/>
    <m/>
    <m/>
    <s v="None/Impartial"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25,000 to $50,000"/>
    <s v="Employed part-time"/>
    <n v="-99"/>
    <s v="Other, please specify:"/>
    <n v="-99"/>
    <s v="retail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m/>
  </r>
  <r>
    <x v="2"/>
    <n v="1965"/>
    <x v="2"/>
    <s v="CTV News"/>
    <s v="The CBC"/>
    <n v="0"/>
    <m/>
    <m/>
    <m/>
    <s v="The National Post"/>
    <s v="Toronto Star"/>
    <m/>
    <m/>
    <m/>
    <m/>
    <m/>
    <m/>
    <m/>
    <m/>
    <m/>
    <m/>
    <m/>
    <m/>
    <m/>
    <s v="Fox News"/>
    <s v="The New York Times"/>
    <m/>
    <m/>
    <m/>
    <m/>
    <n v="0"/>
    <s v="Not sure"/>
    <s v="Yes"/>
    <m/>
    <m/>
    <m/>
    <m/>
    <s v="Not sure"/>
    <s v="Not sure"/>
    <m/>
    <m/>
    <m/>
    <m/>
    <m/>
    <m/>
    <m/>
    <m/>
    <m/>
    <m/>
    <m/>
    <m/>
    <m/>
    <s v="Not sure"/>
    <s v="Not sure"/>
    <m/>
    <m/>
    <m/>
    <m/>
    <m/>
    <n v="-99"/>
    <n v="-99"/>
    <m/>
    <m/>
    <m/>
    <m/>
    <n v="-99"/>
    <n v="-99"/>
    <m/>
    <m/>
    <m/>
    <m/>
    <m/>
    <m/>
    <m/>
    <m/>
    <m/>
    <m/>
    <m/>
    <m/>
    <m/>
    <n v="-99"/>
    <n v="-99"/>
    <m/>
    <m/>
    <m/>
    <m/>
    <m/>
    <x v="2"/>
    <s v="_x0009__x0009_In more than 6 months"/>
    <s v="_x0009__x0009_In more than 6 months"/>
    <s v="_x0009__x0009_In 3-6 months"/>
    <s v="_x0009__x0009_When a vaccine will be ready or the virus will have disappeared"/>
    <s v="_x0009__x0009_When a vaccine will be ready or the virus will have disappeared"/>
    <s v="_x0009__x0009_In more than 6 months"/>
    <s v="_x0009__x0009_In 3-6 months"/>
    <s v="_x0009__x0009_In more than 6 months"/>
    <s v="Not applicable for me"/>
    <s v="Working class"/>
    <s v="Bachelor’s degree"/>
    <s v="$25,000 to $50,000"/>
    <s v="Employed full-time"/>
    <n v="-99"/>
    <s v="Prefer not to say"/>
    <n v="-99"/>
    <n v="-99"/>
    <s v="No"/>
    <s v="Canada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Just getting by"/>
    <s v="Divorced"/>
    <s v="Green Party led by Elizabeth May "/>
    <s v="The New Democratic Party led by Andrea Horwath"/>
  </r>
  <r>
    <x v="2"/>
    <n v="1954"/>
    <x v="6"/>
    <m/>
    <s v="The CBC"/>
    <s v="The Hill Times"/>
    <s v="MacLeans"/>
    <m/>
    <m/>
    <m/>
    <s v="Toronto Star"/>
    <m/>
    <m/>
    <m/>
    <m/>
    <m/>
    <m/>
    <m/>
    <m/>
    <m/>
    <s v="La Presse"/>
    <s v="Le Devoir"/>
    <s v="Le Journal de Montréal / Le Journal de Québec"/>
    <m/>
    <m/>
    <s v="The New York Times"/>
    <s v="The Guardian"/>
    <m/>
    <m/>
    <m/>
    <n v="0"/>
    <m/>
    <s v="Not sure"/>
    <s v="No"/>
    <s v="Not sure"/>
    <m/>
    <m/>
    <m/>
    <s v="Not sure"/>
    <m/>
    <m/>
    <m/>
    <m/>
    <m/>
    <m/>
    <m/>
    <m/>
    <m/>
    <s v="Not sure"/>
    <s v="Not sure"/>
    <s v="Not sure"/>
    <m/>
    <m/>
    <s v="Not sure"/>
    <s v="Yes"/>
    <m/>
    <m/>
    <m/>
    <m/>
    <m/>
    <s v="Right-leaning"/>
    <s v="Right-leaning"/>
    <s v="Right-leaning"/>
    <m/>
    <m/>
    <m/>
    <n v="-99"/>
    <m/>
    <m/>
    <m/>
    <m/>
    <m/>
    <m/>
    <m/>
    <m/>
    <m/>
    <n v="-99"/>
    <n v="-99"/>
    <n v="-99"/>
    <m/>
    <m/>
    <s v="Centrist"/>
    <s v="Centrist"/>
    <m/>
    <m/>
    <m/>
    <m/>
    <x v="7"/>
    <s v="_x0009__x0009_In more than 6 months"/>
    <s v="Not applicable for me"/>
    <s v="Not applicable for me"/>
    <s v="I am already ready or doing it "/>
    <s v="I am already ready or doing it "/>
    <s v="Not applicable for me"/>
    <s v="Not applicable for me"/>
    <s v="Not applicable for me"/>
    <s v="Not applicable for me"/>
    <s v="Working class"/>
    <s v="No certificate, diploma or degree"/>
    <s v="$25,000 to $50,000"/>
    <s v="Self-employed"/>
    <n v="-99"/>
    <s v="Hospitality/Service industry"/>
    <n v="-99"/>
    <n v="-99"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Marathi"/>
    <s v="Just getting by"/>
    <s v="Separated"/>
    <s v="NDP led by Jagmeet Singh"/>
    <m/>
  </r>
  <r>
    <x v="2"/>
    <n v="1976"/>
    <x v="11"/>
    <m/>
    <s v="The CBC"/>
    <n v="0"/>
    <n v="0"/>
    <m/>
    <s v="The Globe and Mail "/>
    <m/>
    <m/>
    <m/>
    <m/>
    <m/>
    <m/>
    <m/>
    <m/>
    <m/>
    <m/>
    <m/>
    <m/>
    <m/>
    <m/>
    <s v="CNN"/>
    <m/>
    <m/>
    <m/>
    <m/>
    <m/>
    <n v="0"/>
    <n v="0"/>
    <m/>
    <s v="Yes"/>
    <m/>
    <m/>
    <m/>
    <s v="Yes"/>
    <m/>
    <m/>
    <m/>
    <m/>
    <m/>
    <m/>
    <m/>
    <m/>
    <m/>
    <m/>
    <m/>
    <m/>
    <m/>
    <m/>
    <s v="Yes"/>
    <m/>
    <m/>
    <m/>
    <m/>
    <m/>
    <m/>
    <m/>
    <m/>
    <n v="-99"/>
    <m/>
    <m/>
    <m/>
    <n v="-99"/>
    <m/>
    <m/>
    <m/>
    <m/>
    <m/>
    <m/>
    <m/>
    <m/>
    <m/>
    <m/>
    <m/>
    <m/>
    <m/>
    <m/>
    <n v="-99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I am already ready or doing it "/>
    <s v="Not applicable for me"/>
    <s v="_x0009__x0009_When a vaccine will be ready or the virus will have disappeared"/>
    <s v="Not applicable for me"/>
    <s v="Middle class"/>
    <s v="Bachelor’s degree"/>
    <s v="$100,000 to $150,000"/>
    <s v="Employed full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57"/>
    <x v="10"/>
    <m/>
    <s v="The CBC"/>
    <m/>
    <m/>
    <n v="0"/>
    <n v="0"/>
    <n v="0"/>
    <m/>
    <m/>
    <m/>
    <m/>
    <m/>
    <m/>
    <m/>
    <m/>
    <n v="0"/>
    <m/>
    <m/>
    <m/>
    <m/>
    <m/>
    <n v="0"/>
    <m/>
    <n v="0"/>
    <m/>
    <m/>
    <m/>
    <n v="0"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more than 6 months"/>
    <s v="Not applicable for me"/>
    <s v="_x0009__x0009_In more than 6 months"/>
    <s v="Not applicable for me"/>
    <s v="Middle class"/>
    <s v="Secondary (high) school diploma or equivalency certificate"/>
    <s v="Don’t know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Married"/>
    <s v="I don’t remember"/>
    <m/>
  </r>
  <r>
    <x v="3"/>
    <n v="1966"/>
    <x v="7"/>
    <s v="CTV News"/>
    <s v="The CBC"/>
    <m/>
    <n v="0"/>
    <m/>
    <n v="0"/>
    <m/>
    <m/>
    <m/>
    <m/>
    <m/>
    <m/>
    <m/>
    <m/>
    <m/>
    <m/>
    <s v="The Halifax Herald"/>
    <m/>
    <m/>
    <m/>
    <n v="0"/>
    <m/>
    <m/>
    <m/>
    <m/>
    <m/>
    <n v="0"/>
    <n v="0"/>
    <s v="Yes"/>
    <s v="Yes"/>
    <m/>
    <m/>
    <m/>
    <m/>
    <m/>
    <m/>
    <m/>
    <m/>
    <m/>
    <m/>
    <m/>
    <m/>
    <m/>
    <m/>
    <s v="Yes"/>
    <m/>
    <m/>
    <m/>
    <m/>
    <m/>
    <m/>
    <m/>
    <m/>
    <m/>
    <m/>
    <m/>
    <n v="-99"/>
    <n v="-99"/>
    <m/>
    <m/>
    <m/>
    <m/>
    <m/>
    <m/>
    <m/>
    <m/>
    <m/>
    <m/>
    <m/>
    <m/>
    <m/>
    <m/>
    <n v="-99"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3-6 months"/>
    <s v="_x0009__x0009_In more than 6 months"/>
    <s v="_x0009__x0009_I don’t foresee a time when I will be ready to do it again"/>
    <s v="_x0009__x0009_I don’t foresee a time when I will be ready to do it again"/>
    <s v="I am already ready or doing it "/>
    <s v="Lower middle class"/>
    <s v="University certificate, diploma or degree above bachelor level"/>
    <s v="$75,000 to $100,000"/>
    <s v="Employed full-time"/>
    <n v="-99"/>
    <s v="Computers &amp; Technology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Getting ahead with some savings"/>
    <s v="Married"/>
    <s v="Conservative Party led by Andrew Scheer"/>
    <m/>
  </r>
  <r>
    <x v="3"/>
    <n v="1953"/>
    <x v="6"/>
    <m/>
    <m/>
    <n v="0"/>
    <m/>
    <n v="0"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m/>
    <m/>
    <n v="0"/>
    <n v="0"/>
    <m/>
    <n v="0"/>
    <m/>
    <m/>
    <m/>
    <m/>
    <m/>
    <m/>
    <s v="Yes"/>
    <s v="Yes"/>
    <m/>
    <m/>
    <m/>
    <m/>
    <m/>
    <m/>
    <m/>
    <m/>
    <m/>
    <s v="Yes"/>
    <s v="Yes"/>
    <s v="Yes"/>
    <m/>
    <m/>
    <m/>
    <m/>
    <m/>
    <m/>
    <m/>
    <m/>
    <m/>
    <m/>
    <m/>
    <m/>
    <m/>
    <m/>
    <n v="-99"/>
    <n v="-99"/>
    <m/>
    <m/>
    <m/>
    <m/>
    <m/>
    <m/>
    <m/>
    <m/>
    <m/>
    <n v="-99"/>
    <n v="-99"/>
    <n v="-99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Not applicable for me"/>
    <s v="_x0009__x0009_In more than 6 months"/>
    <s v="Not applicable for me"/>
    <s v="Not applicable for me"/>
    <s v="Not applicable for me"/>
    <s v="Upper class"/>
    <s v="Bachelor’s degre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Bloc Quebecois led by Yves-François Blanchet"/>
    <m/>
  </r>
  <r>
    <x v="2"/>
    <n v="1969"/>
    <x v="5"/>
    <s v="CTV News"/>
    <m/>
    <m/>
    <m/>
    <n v="0"/>
    <s v="The Globe and Mail "/>
    <s v="The National Post"/>
    <m/>
    <m/>
    <m/>
    <m/>
    <m/>
    <s v="The Winnipeg Free Press"/>
    <m/>
    <m/>
    <m/>
    <m/>
    <m/>
    <m/>
    <m/>
    <m/>
    <s v="Fox News"/>
    <m/>
    <m/>
    <s v="The Economist"/>
    <m/>
    <m/>
    <n v="0"/>
    <s v="Yes"/>
    <m/>
    <m/>
    <m/>
    <m/>
    <s v="Not sure"/>
    <s v="Not sure"/>
    <m/>
    <m/>
    <m/>
    <m/>
    <m/>
    <s v="Yes"/>
    <m/>
    <m/>
    <m/>
    <m/>
    <m/>
    <m/>
    <m/>
    <m/>
    <s v="No"/>
    <m/>
    <m/>
    <s v="Not sure"/>
    <m/>
    <m/>
    <m/>
    <n v="-99"/>
    <m/>
    <m/>
    <m/>
    <m/>
    <n v="-99"/>
    <n v="-99"/>
    <m/>
    <m/>
    <m/>
    <m/>
    <m/>
    <n v="-99"/>
    <m/>
    <m/>
    <m/>
    <m/>
    <m/>
    <m/>
    <m/>
    <m/>
    <s v="Right-leaning"/>
    <m/>
    <m/>
    <n v="-99"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I am already ready or doing it "/>
    <s v="_x0009__x0009_I don’t foresee a time when I will be ready to do it again"/>
    <s v="I am already ready or doing it "/>
    <s v="Working class"/>
    <s v="College, CEGEP or other non-university certificate or diploma"/>
    <s v="$50,000 to $75,000"/>
    <s v="Employed part-time"/>
    <n v="-99"/>
    <s v="Hospitality/Service industry"/>
    <n v="-99"/>
    <n v="-99"/>
    <s v="Yes"/>
    <s v="Another country"/>
    <n v="0"/>
    <n v="0"/>
    <n v="0"/>
    <n v="0"/>
    <n v="0"/>
    <n v="0"/>
    <n v="0"/>
    <n v="0"/>
    <s v="Filipino"/>
    <n v="0"/>
    <n v="0"/>
    <n v="0"/>
    <n v="0"/>
    <n v="0"/>
    <n v="0"/>
    <n v="-99"/>
    <s v="Other:"/>
    <s v="Tagalog "/>
    <s v="Just getting by"/>
    <s v="Married"/>
    <s v="NDP led by Jagmeet Singh"/>
    <m/>
  </r>
  <r>
    <x v="3"/>
    <n v="1978"/>
    <x v="10"/>
    <s v="CTV News"/>
    <s v="The CBC"/>
    <n v="0"/>
    <m/>
    <m/>
    <m/>
    <m/>
    <s v="Toronto Star"/>
    <m/>
    <m/>
    <m/>
    <m/>
    <m/>
    <m/>
    <m/>
    <s v="The Daily Gleaner"/>
    <m/>
    <m/>
    <m/>
    <m/>
    <m/>
    <m/>
    <m/>
    <s v="The Guardian"/>
    <m/>
    <s v="The Wall Street Journal"/>
    <m/>
    <n v="0"/>
    <s v="Yes"/>
    <s v="Yes"/>
    <m/>
    <m/>
    <m/>
    <m/>
    <m/>
    <s v="Yes"/>
    <m/>
    <m/>
    <m/>
    <m/>
    <m/>
    <m/>
    <m/>
    <s v="Yes"/>
    <m/>
    <m/>
    <m/>
    <m/>
    <m/>
    <m/>
    <m/>
    <s v="Yes"/>
    <m/>
    <s v="Yes"/>
    <m/>
    <m/>
    <s v="Centrist"/>
    <s v="Left-leaning"/>
    <m/>
    <m/>
    <m/>
    <m/>
    <m/>
    <s v="Centrist"/>
    <m/>
    <m/>
    <m/>
    <m/>
    <m/>
    <m/>
    <m/>
    <s v="Centrist"/>
    <m/>
    <m/>
    <m/>
    <m/>
    <m/>
    <m/>
    <m/>
    <s v="Centrist"/>
    <m/>
    <s v="Centrist"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Not applicable for me"/>
    <s v="Middle class"/>
    <s v="College, CEGEP or other non-university certificate or diploma"/>
    <s v="$75,000 to $100,000"/>
    <s v="Employed full-time"/>
    <n v="-99"/>
    <s v="Public service"/>
    <n v="-99"/>
    <n v="-99"/>
    <s v="Yes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Just getting by"/>
    <s v="Married"/>
    <s v="Conservative Party led by Andrew Scheer"/>
    <m/>
  </r>
  <r>
    <x v="3"/>
    <n v="1944"/>
    <x v="11"/>
    <s v="CTV News"/>
    <s v="The CBC"/>
    <n v="0"/>
    <m/>
    <m/>
    <m/>
    <s v="The National Post"/>
    <m/>
    <m/>
    <m/>
    <m/>
    <m/>
    <m/>
    <m/>
    <m/>
    <m/>
    <m/>
    <m/>
    <m/>
    <m/>
    <m/>
    <m/>
    <s v="The New York Times"/>
    <m/>
    <n v="0"/>
    <m/>
    <m/>
    <n v="0"/>
    <s v="No"/>
    <s v="No"/>
    <m/>
    <m/>
    <m/>
    <m/>
    <s v="No"/>
    <m/>
    <m/>
    <m/>
    <m/>
    <m/>
    <m/>
    <m/>
    <m/>
    <m/>
    <m/>
    <m/>
    <m/>
    <m/>
    <m/>
    <m/>
    <s v="No"/>
    <m/>
    <m/>
    <m/>
    <m/>
    <m/>
    <s v="Left-leaning"/>
    <s v="Left-leaning"/>
    <m/>
    <m/>
    <m/>
    <m/>
    <n v="-99"/>
    <m/>
    <m/>
    <m/>
    <m/>
    <m/>
    <m/>
    <m/>
    <m/>
    <m/>
    <m/>
    <m/>
    <m/>
    <m/>
    <m/>
    <m/>
    <n v="-99"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_x0009__x0009_In 1-3 months"/>
    <s v="Not applicable for me"/>
    <s v="Working class"/>
    <s v="No certificate, diploma or degre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English and German"/>
    <s v="Getting ahead with some savings"/>
    <s v="Married"/>
    <s v="I did not vote"/>
    <m/>
  </r>
  <r>
    <x v="2"/>
    <n v="1955"/>
    <x v="10"/>
    <s v="CTV News"/>
    <m/>
    <n v="0"/>
    <m/>
    <n v="0"/>
    <m/>
    <m/>
    <n v="0"/>
    <m/>
    <m/>
    <m/>
    <m/>
    <m/>
    <m/>
    <m/>
    <n v="0"/>
    <m/>
    <m/>
    <m/>
    <m/>
    <m/>
    <m/>
    <n v="0"/>
    <m/>
    <m/>
    <n v="0"/>
    <m/>
    <n v="0"/>
    <s v="Not sure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Poor class"/>
    <s v="Bachelor’s degre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Green Party led by Elizabeth May "/>
    <m/>
  </r>
  <r>
    <x v="3"/>
    <n v="1954"/>
    <x v="6"/>
    <s v="CTV News"/>
    <n v="0"/>
    <m/>
    <m/>
    <m/>
    <n v="0"/>
    <m/>
    <n v="0"/>
    <m/>
    <m/>
    <m/>
    <m/>
    <m/>
    <m/>
    <m/>
    <m/>
    <m/>
    <n v="0"/>
    <n v="0"/>
    <s v="Le Journal de Montréal / Le Journal de Québec"/>
    <m/>
    <m/>
    <m/>
    <n v="0"/>
    <m/>
    <m/>
    <n v="0"/>
    <n v="0"/>
    <s v="Yes"/>
    <m/>
    <m/>
    <m/>
    <m/>
    <m/>
    <m/>
    <m/>
    <m/>
    <m/>
    <m/>
    <m/>
    <m/>
    <m/>
    <m/>
    <m/>
    <m/>
    <m/>
    <m/>
    <s v="Yes"/>
    <m/>
    <m/>
    <m/>
    <m/>
    <m/>
    <m/>
    <m/>
    <m/>
    <s v="None/Impartial"/>
    <m/>
    <m/>
    <m/>
    <m/>
    <m/>
    <m/>
    <m/>
    <m/>
    <m/>
    <m/>
    <m/>
    <m/>
    <m/>
    <m/>
    <m/>
    <m/>
    <m/>
    <m/>
    <s v="None/Impartial"/>
    <m/>
    <m/>
    <m/>
    <m/>
    <m/>
    <m/>
    <m/>
    <m/>
    <x v="7"/>
    <s v="Not applicable for me"/>
    <s v="Not applicable for me"/>
    <s v="I am already ready or doing it "/>
    <s v="I am already ready or doing it "/>
    <s v="Not applicable for me"/>
    <s v="I am already ready or doing it "/>
    <s v="Not applicable for me"/>
    <s v="_x0009__x0009_In more than 6 months"/>
    <s v="Not applicable for me"/>
    <s v="Middle class"/>
    <s v="Secondary (high) school diploma or equivalency certificate"/>
    <s v="$25,000 to $5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Widowed"/>
    <s v="Liberal Party led by Justin Trudeau "/>
    <m/>
  </r>
  <r>
    <x v="3"/>
    <n v="2001"/>
    <x v="6"/>
    <m/>
    <m/>
    <n v="0"/>
    <n v="0"/>
    <n v="0"/>
    <m/>
    <n v="0"/>
    <m/>
    <m/>
    <m/>
    <m/>
    <m/>
    <m/>
    <m/>
    <m/>
    <m/>
    <m/>
    <n v="0"/>
    <n v="0"/>
    <s v="Le Journal de Montréal / Le Journal de Québec"/>
    <n v="0"/>
    <n v="0"/>
    <m/>
    <m/>
    <m/>
    <m/>
    <m/>
    <n v="0"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Not applicable for me"/>
    <s v="Not applicable for me"/>
    <s v="Not applicable for me"/>
    <s v="Not applicable for me"/>
    <s v="Working class"/>
    <s v="No certificate, diploma or degree"/>
    <s v="Under $25,000"/>
    <s v="Student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alling behind"/>
    <s v="Single"/>
    <s v="I did not vote"/>
    <m/>
  </r>
  <r>
    <x v="3"/>
    <n v="1963"/>
    <x v="10"/>
    <m/>
    <m/>
    <n v="0"/>
    <s v="MacLeans"/>
    <n v="0"/>
    <m/>
    <s v="The National Post"/>
    <m/>
    <m/>
    <m/>
    <m/>
    <m/>
    <m/>
    <m/>
    <m/>
    <s v="The Daily Gleaner"/>
    <m/>
    <m/>
    <m/>
    <m/>
    <m/>
    <s v="Fox News"/>
    <s v="The New York Times"/>
    <m/>
    <m/>
    <m/>
    <m/>
    <n v="0"/>
    <m/>
    <m/>
    <m/>
    <s v="Yes"/>
    <m/>
    <m/>
    <s v="Yes"/>
    <m/>
    <m/>
    <m/>
    <m/>
    <m/>
    <m/>
    <m/>
    <m/>
    <s v="Yes"/>
    <m/>
    <m/>
    <m/>
    <m/>
    <m/>
    <s v="No"/>
    <s v="Yes"/>
    <m/>
    <m/>
    <m/>
    <m/>
    <m/>
    <m/>
    <m/>
    <m/>
    <s v="None/Impartial"/>
    <m/>
    <m/>
    <s v="None/Impartial"/>
    <m/>
    <m/>
    <m/>
    <m/>
    <m/>
    <m/>
    <m/>
    <m/>
    <s v="None/Impartial"/>
    <m/>
    <m/>
    <m/>
    <m/>
    <m/>
    <s v="None/Impartial"/>
    <s v="None/Impartial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n 3-6 months"/>
    <s v="_x0009__x0009_In 3-6 months"/>
    <s v="I am already ready or doing it "/>
    <s v="Lower middle class"/>
    <s v="College, CEGEP or other non-university certificate or diploma"/>
    <s v="$25,000 to $50,000"/>
    <s v="Employed full-time"/>
    <n v="-99"/>
    <s v="Manufacturing"/>
    <n v="-99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Divorced"/>
    <s v="NDP led by Jagmeet Singh"/>
    <m/>
  </r>
  <r>
    <x v="2"/>
    <n v="1952"/>
    <x v="5"/>
    <s v="CTV News"/>
    <s v="The CBC"/>
    <m/>
    <s v="MacLeans"/>
    <m/>
    <m/>
    <m/>
    <n v="0"/>
    <m/>
    <m/>
    <m/>
    <m/>
    <s v="The Winnipeg Free Press"/>
    <m/>
    <m/>
    <m/>
    <m/>
    <m/>
    <m/>
    <m/>
    <s v="CNN"/>
    <m/>
    <m/>
    <m/>
    <m/>
    <m/>
    <s v="The Huffington Post"/>
    <n v="0"/>
    <s v="Yes"/>
    <s v="Yes"/>
    <m/>
    <s v="Yes"/>
    <m/>
    <m/>
    <m/>
    <m/>
    <m/>
    <m/>
    <m/>
    <m/>
    <s v="Yes"/>
    <m/>
    <m/>
    <m/>
    <m/>
    <m/>
    <m/>
    <m/>
    <s v="Not sure"/>
    <m/>
    <m/>
    <m/>
    <m/>
    <m/>
    <s v="Not sure"/>
    <m/>
    <s v="Right-leaning"/>
    <s v="Left-leaning"/>
    <m/>
    <n v="-99"/>
    <m/>
    <m/>
    <m/>
    <m/>
    <m/>
    <m/>
    <m/>
    <m/>
    <s v="Right-leaning"/>
    <m/>
    <m/>
    <m/>
    <m/>
    <m/>
    <m/>
    <m/>
    <s v="Right-leaning"/>
    <m/>
    <m/>
    <m/>
    <m/>
    <m/>
    <n v="-99"/>
    <m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Not applicable for me"/>
    <s v="_x0009__x0009_In more than 6 months"/>
    <s v="Working class"/>
    <s v="Bachelor’s degree"/>
    <s v="Under $2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Dutch"/>
    <s v="Just getting by"/>
    <s v="Separated"/>
    <s v="Green Party led by Elizabeth May "/>
    <m/>
  </r>
  <r>
    <x v="2"/>
    <n v="1977"/>
    <x v="10"/>
    <m/>
    <m/>
    <m/>
    <s v="MacLeans"/>
    <s v="The Canadian Public Affairs Channel"/>
    <s v="The Globe and Mail "/>
    <s v="The National Post"/>
    <m/>
    <m/>
    <m/>
    <m/>
    <m/>
    <m/>
    <m/>
    <m/>
    <s v="The Daily Gleaner"/>
    <m/>
    <m/>
    <m/>
    <m/>
    <m/>
    <m/>
    <m/>
    <s v="The Guardian"/>
    <s v="The Economist"/>
    <m/>
    <m/>
    <n v="0"/>
    <m/>
    <m/>
    <m/>
    <s v="Not sure"/>
    <s v="Yes"/>
    <s v="Yes"/>
    <s v="No"/>
    <m/>
    <m/>
    <m/>
    <m/>
    <m/>
    <m/>
    <m/>
    <m/>
    <s v="No"/>
    <m/>
    <m/>
    <m/>
    <m/>
    <m/>
    <m/>
    <m/>
    <s v="Yes"/>
    <s v="Yes"/>
    <m/>
    <m/>
    <m/>
    <m/>
    <m/>
    <m/>
    <s v="Right-leaning"/>
    <s v="Centrist"/>
    <s v="Centrist"/>
    <s v="Right-leaning"/>
    <m/>
    <m/>
    <m/>
    <m/>
    <m/>
    <m/>
    <m/>
    <m/>
    <s v="Right-leaning"/>
    <m/>
    <m/>
    <m/>
    <m/>
    <m/>
    <m/>
    <m/>
    <s v="Left-leaning"/>
    <s v="Right-leaning"/>
    <m/>
    <m/>
    <m/>
    <x v="6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Lower middle class"/>
    <s v="College, CEGEP or other non-university certificate or diploma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Green Party led by Elizabeth May "/>
    <m/>
  </r>
  <r>
    <x v="3"/>
    <n v="1950"/>
    <x v="11"/>
    <s v="CTV News"/>
    <n v="0"/>
    <m/>
    <m/>
    <m/>
    <n v="0"/>
    <m/>
    <n v="0"/>
    <m/>
    <m/>
    <m/>
    <m/>
    <m/>
    <m/>
    <m/>
    <m/>
    <m/>
    <m/>
    <m/>
    <m/>
    <m/>
    <m/>
    <m/>
    <m/>
    <m/>
    <n v="0"/>
    <n v="0"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Poor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Conservative Party led by Andrew Scheer"/>
    <m/>
  </r>
  <r>
    <x v="2"/>
    <n v="1954"/>
    <x v="8"/>
    <m/>
    <m/>
    <s v="The Hill Times"/>
    <m/>
    <n v="0"/>
    <s v="The Globe and Mail "/>
    <m/>
    <s v="Toronto Star"/>
    <m/>
    <m/>
    <m/>
    <m/>
    <m/>
    <m/>
    <n v="0"/>
    <m/>
    <m/>
    <m/>
    <m/>
    <m/>
    <s v="CNN"/>
    <m/>
    <m/>
    <m/>
    <m/>
    <s v="The Wall Street Journal"/>
    <m/>
    <n v="0"/>
    <m/>
    <m/>
    <s v="Yes"/>
    <m/>
    <m/>
    <s v="Yes"/>
    <m/>
    <s v="Yes"/>
    <m/>
    <m/>
    <m/>
    <m/>
    <m/>
    <m/>
    <m/>
    <m/>
    <m/>
    <m/>
    <m/>
    <m/>
    <s v="Yes"/>
    <m/>
    <m/>
    <m/>
    <m/>
    <s v="Yes"/>
    <m/>
    <m/>
    <m/>
    <m/>
    <n v="-99"/>
    <m/>
    <m/>
    <n v="-99"/>
    <m/>
    <n v="-99"/>
    <m/>
    <m/>
    <m/>
    <m/>
    <m/>
    <m/>
    <m/>
    <m/>
    <m/>
    <m/>
    <m/>
    <m/>
    <s v="Left-leaning"/>
    <m/>
    <m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Lower middle class"/>
    <s v="College, CEGEP or other non-university certificate or diploma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m/>
  </r>
  <r>
    <x v="3"/>
    <n v="1951"/>
    <x v="10"/>
    <s v="CTV News"/>
    <s v="The CBC"/>
    <m/>
    <s v="MacLeans"/>
    <m/>
    <m/>
    <s v="The National Post"/>
    <m/>
    <m/>
    <m/>
    <m/>
    <m/>
    <m/>
    <m/>
    <m/>
    <s v="The Daily Gleaner"/>
    <m/>
    <m/>
    <m/>
    <m/>
    <m/>
    <m/>
    <m/>
    <s v="The Guardian"/>
    <s v="The Economist"/>
    <m/>
    <m/>
    <n v="0"/>
    <s v="Yes"/>
    <s v="Yes"/>
    <m/>
    <s v="Yes"/>
    <m/>
    <m/>
    <s v="Yes"/>
    <m/>
    <m/>
    <m/>
    <m/>
    <m/>
    <m/>
    <m/>
    <m/>
    <s v="Yes"/>
    <m/>
    <m/>
    <m/>
    <m/>
    <m/>
    <m/>
    <m/>
    <s v="Yes"/>
    <s v="Yes"/>
    <m/>
    <m/>
    <m/>
    <s v="Right-leaning"/>
    <s v="Right-leaning"/>
    <m/>
    <s v="Right-leaning"/>
    <m/>
    <m/>
    <s v="Left-leaning"/>
    <m/>
    <m/>
    <m/>
    <m/>
    <m/>
    <m/>
    <m/>
    <m/>
    <s v="Right-leaning"/>
    <m/>
    <m/>
    <m/>
    <m/>
    <m/>
    <m/>
    <m/>
    <s v="Centrist"/>
    <s v="Centrist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College, CEGEP or other non-university certificate or diploma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m/>
  </r>
  <r>
    <x v="3"/>
    <n v="1952"/>
    <x v="6"/>
    <m/>
    <m/>
    <s v="The Hill Times"/>
    <m/>
    <n v="0"/>
    <s v="The Globe and Mail "/>
    <s v="The National Post"/>
    <m/>
    <m/>
    <m/>
    <m/>
    <m/>
    <m/>
    <m/>
    <m/>
    <m/>
    <m/>
    <s v="La Presse"/>
    <s v="Le Devoir"/>
    <s v="Le Journal de Montréal / Le Journal de Québec"/>
    <m/>
    <s v="Fox News"/>
    <s v="The New York Times"/>
    <m/>
    <m/>
    <m/>
    <m/>
    <n v="0"/>
    <m/>
    <m/>
    <s v="Not sure"/>
    <m/>
    <m/>
    <s v="Not sure"/>
    <s v="Not sure"/>
    <m/>
    <m/>
    <m/>
    <m/>
    <m/>
    <m/>
    <m/>
    <m/>
    <m/>
    <m/>
    <s v="Not sure"/>
    <s v="Not sure"/>
    <s v="Not sure"/>
    <m/>
    <s v="Not sure"/>
    <s v="Not sure"/>
    <m/>
    <m/>
    <m/>
    <m/>
    <m/>
    <m/>
    <m/>
    <s v="None/Impartial"/>
    <m/>
    <m/>
    <s v="None/Impartial"/>
    <s v="None/Impartial"/>
    <m/>
    <m/>
    <m/>
    <m/>
    <m/>
    <m/>
    <m/>
    <m/>
    <m/>
    <m/>
    <s v="None/Impartial"/>
    <s v="None/Impartial"/>
    <s v="None/Impartial"/>
    <m/>
    <s v="None/Impartial"/>
    <s v="None/Impartial"/>
    <m/>
    <m/>
    <m/>
    <m/>
    <m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Not applicable for me"/>
    <s v="Not applicable for me"/>
    <s v="Working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2"/>
    <n v="1976"/>
    <x v="5"/>
    <s v="CTV News"/>
    <m/>
    <m/>
    <s v="MacLeans"/>
    <m/>
    <m/>
    <n v="0"/>
    <n v="0"/>
    <m/>
    <m/>
    <m/>
    <m/>
    <s v="The Winnipeg Free Press"/>
    <m/>
    <m/>
    <m/>
    <m/>
    <m/>
    <m/>
    <m/>
    <s v="CNN"/>
    <m/>
    <s v="The New York Times"/>
    <m/>
    <m/>
    <m/>
    <m/>
    <n v="0"/>
    <s v="Yes"/>
    <m/>
    <m/>
    <s v="Yes"/>
    <m/>
    <m/>
    <m/>
    <m/>
    <m/>
    <m/>
    <m/>
    <m/>
    <s v="Yes"/>
    <m/>
    <m/>
    <m/>
    <m/>
    <m/>
    <m/>
    <m/>
    <s v="Yes"/>
    <m/>
    <s v="No"/>
    <m/>
    <m/>
    <m/>
    <m/>
    <m/>
    <n v="-99"/>
    <m/>
    <m/>
    <n v="-99"/>
    <m/>
    <m/>
    <m/>
    <m/>
    <m/>
    <m/>
    <m/>
    <m/>
    <n v="-99"/>
    <m/>
    <m/>
    <m/>
    <m/>
    <m/>
    <m/>
    <m/>
    <n v="-99"/>
    <m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Poor class"/>
    <s v="Secondary (high) school diploma or equivalency certificate"/>
    <s v="$25,000 to $50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m/>
  </r>
  <r>
    <x v="3"/>
    <n v="1964"/>
    <x v="6"/>
    <m/>
    <s v="The CBC"/>
    <m/>
    <m/>
    <n v="0"/>
    <s v="The Globe and Mail "/>
    <s v="The National Post"/>
    <m/>
    <m/>
    <m/>
    <m/>
    <m/>
    <m/>
    <m/>
    <m/>
    <m/>
    <m/>
    <s v="La Presse"/>
    <s v="Le Devoir"/>
    <s v="Le Journal de Montréal / Le Journal de Québec"/>
    <m/>
    <m/>
    <m/>
    <m/>
    <m/>
    <s v="The Wall Street Journal"/>
    <s v="The Huffington Post"/>
    <n v="0"/>
    <m/>
    <s v="No"/>
    <m/>
    <m/>
    <m/>
    <s v="No"/>
    <s v="No"/>
    <m/>
    <m/>
    <m/>
    <m/>
    <m/>
    <m/>
    <m/>
    <m/>
    <m/>
    <m/>
    <s v="No"/>
    <s v="No"/>
    <s v="No"/>
    <m/>
    <m/>
    <m/>
    <m/>
    <m/>
    <s v="No"/>
    <s v="No"/>
    <m/>
    <m/>
    <s v="None/Impartial"/>
    <m/>
    <m/>
    <m/>
    <n v="-99"/>
    <n v="-99"/>
    <m/>
    <m/>
    <m/>
    <m/>
    <m/>
    <m/>
    <m/>
    <m/>
    <m/>
    <m/>
    <n v="-99"/>
    <n v="-99"/>
    <n v="-99"/>
    <m/>
    <m/>
    <m/>
    <m/>
    <m/>
    <n v="-99"/>
    <n v="-99"/>
    <m/>
    <x v="5"/>
    <s v="_x0009__x0009_In 3-6 months"/>
    <s v="_x0009__x0009_In 3-6 months"/>
    <s v="_x0009__x0009_In 3-6 months"/>
    <s v="_x0009__x0009_In 3-6 months"/>
    <s v="Not applicable for me"/>
    <s v="_x0009__x0009_In 3-6 months"/>
    <s v="Not applicable for me"/>
    <s v="_x0009__x0009_In 3-6 months"/>
    <s v="_x0009__x0009_In 3-6 months"/>
    <s v="Middle class"/>
    <s v="Bachelor’s degre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Liberal Party led by Justin Trudeau "/>
    <m/>
  </r>
  <r>
    <x v="3"/>
    <n v="1970"/>
    <x v="5"/>
    <s v="CTV News"/>
    <s v="The CBC"/>
    <m/>
    <m/>
    <m/>
    <n v="0"/>
    <m/>
    <n v="0"/>
    <m/>
    <m/>
    <m/>
    <m/>
    <s v="The Winnipeg Free Press"/>
    <m/>
    <m/>
    <m/>
    <m/>
    <m/>
    <m/>
    <m/>
    <m/>
    <n v="0"/>
    <m/>
    <m/>
    <m/>
    <n v="0"/>
    <m/>
    <n v="0"/>
    <s v="No"/>
    <s v="No"/>
    <m/>
    <m/>
    <m/>
    <m/>
    <m/>
    <m/>
    <m/>
    <m/>
    <m/>
    <m/>
    <s v="Not sure"/>
    <m/>
    <m/>
    <m/>
    <m/>
    <m/>
    <m/>
    <m/>
    <m/>
    <m/>
    <m/>
    <m/>
    <m/>
    <m/>
    <m/>
    <m/>
    <n v="-99"/>
    <n v="-99"/>
    <m/>
    <m/>
    <m/>
    <m/>
    <m/>
    <m/>
    <m/>
    <m/>
    <m/>
    <m/>
    <n v="-99"/>
    <m/>
    <m/>
    <m/>
    <m/>
    <m/>
    <m/>
    <m/>
    <m/>
    <m/>
    <m/>
    <m/>
    <m/>
    <m/>
    <m/>
    <m/>
    <x v="7"/>
    <s v="Not applicable for me"/>
    <s v="Not applicable for me"/>
    <s v="_x0009__x0009_I don’t foresee a time when I will be ready to do it again"/>
    <s v="_x0009__x0009_In more than 6 months"/>
    <s v="Not applicable for me"/>
    <s v="_x0009__x0009_When a vaccine will be ready or the virus will have disappeared"/>
    <s v="_x0009__x0009_In 3-6 months"/>
    <s v="_x0009__x0009_In more than 6 months"/>
    <s v="Not applicable for me"/>
    <s v="Poor class"/>
    <s v="Secondary (high) school diploma or equivalency certificate"/>
    <s v="$25,000 to $50,000"/>
    <s v="Homemaker/stay-at-home par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ukranian"/>
    <s v="English"/>
    <n v="-99"/>
    <s v="Falling behind"/>
    <s v="Widowed"/>
    <s v="I did not vote"/>
    <m/>
  </r>
  <r>
    <x v="3"/>
    <n v="1965"/>
    <x v="6"/>
    <m/>
    <s v="The CBC"/>
    <n v="0"/>
    <m/>
    <m/>
    <s v="The Globe and Mail "/>
    <n v="0"/>
    <m/>
    <m/>
    <m/>
    <m/>
    <m/>
    <m/>
    <m/>
    <m/>
    <m/>
    <m/>
    <n v="0"/>
    <n v="0"/>
    <s v="Le Journal de Montréal / Le Journal de Québec"/>
    <n v="0"/>
    <n v="0"/>
    <m/>
    <m/>
    <m/>
    <m/>
    <m/>
    <n v="0"/>
    <m/>
    <s v="Not sure"/>
    <m/>
    <m/>
    <m/>
    <s v="Not sure"/>
    <m/>
    <m/>
    <m/>
    <m/>
    <m/>
    <m/>
    <m/>
    <m/>
    <m/>
    <m/>
    <m/>
    <m/>
    <m/>
    <s v="Not sure"/>
    <m/>
    <m/>
    <m/>
    <m/>
    <m/>
    <m/>
    <m/>
    <m/>
    <m/>
    <n v="-99"/>
    <m/>
    <m/>
    <m/>
    <n v="-99"/>
    <m/>
    <m/>
    <m/>
    <m/>
    <m/>
    <m/>
    <m/>
    <m/>
    <m/>
    <m/>
    <m/>
    <m/>
    <m/>
    <n v="-99"/>
    <m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50,000 to $75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I did not vote"/>
    <m/>
  </r>
  <r>
    <x v="3"/>
    <n v="1952"/>
    <x v="7"/>
    <s v="CTV News"/>
    <s v="The CBC"/>
    <m/>
    <m/>
    <m/>
    <s v="The Globe and Mail "/>
    <m/>
    <s v="Toronto Star"/>
    <m/>
    <m/>
    <m/>
    <m/>
    <m/>
    <m/>
    <m/>
    <m/>
    <s v="The Halifax Herald"/>
    <m/>
    <m/>
    <m/>
    <s v="CNN"/>
    <m/>
    <m/>
    <n v="0"/>
    <m/>
    <m/>
    <m/>
    <n v="0"/>
    <s v="Yes"/>
    <s v="Yes"/>
    <m/>
    <m/>
    <m/>
    <s v="Yes"/>
    <m/>
    <s v="Yes"/>
    <m/>
    <m/>
    <m/>
    <m/>
    <m/>
    <m/>
    <m/>
    <m/>
    <s v="Yes"/>
    <m/>
    <m/>
    <m/>
    <s v="Yes"/>
    <m/>
    <m/>
    <m/>
    <m/>
    <m/>
    <m/>
    <m/>
    <s v="None/Impartial"/>
    <s v="None/Impartial"/>
    <m/>
    <m/>
    <m/>
    <s v="None/Impartial"/>
    <m/>
    <s v="None/Impartial"/>
    <m/>
    <m/>
    <m/>
    <m/>
    <m/>
    <m/>
    <m/>
    <m/>
    <s v="None/Impartial"/>
    <m/>
    <m/>
    <m/>
    <s v="None/Impartial"/>
    <m/>
    <m/>
    <m/>
    <m/>
    <m/>
    <m/>
    <m/>
    <x v="3"/>
    <s v="_x0009__x0009_In more than 6 months"/>
    <s v="_x0009__x0009_In 1-3 months"/>
    <s v="_x0009__x0009_In more than 6 months"/>
    <s v="I am already ready or doing it 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Middle class"/>
    <s v="University certificate, diploma or degree above bachelor level"/>
    <s v="$50,000 to $75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eparated"/>
    <s v="Green Party led by Elizabeth May "/>
    <m/>
  </r>
  <r>
    <x v="3"/>
    <n v="1960"/>
    <x v="6"/>
    <m/>
    <m/>
    <m/>
    <n v="0"/>
    <m/>
    <s v="The Globe and Mail "/>
    <n v="0"/>
    <n v="0"/>
    <m/>
    <m/>
    <m/>
    <m/>
    <m/>
    <m/>
    <m/>
    <m/>
    <m/>
    <s v="La Presse"/>
    <s v="Le Devoir"/>
    <s v="Le Journal de Montréal / Le Journal de Québec"/>
    <m/>
    <n v="0"/>
    <m/>
    <m/>
    <m/>
    <s v="The Wall Street Journal"/>
    <m/>
    <n v="0"/>
    <m/>
    <m/>
    <m/>
    <m/>
    <m/>
    <s v="Not sure"/>
    <m/>
    <m/>
    <m/>
    <m/>
    <m/>
    <m/>
    <m/>
    <m/>
    <m/>
    <m/>
    <m/>
    <s v="Yes"/>
    <s v="Yes"/>
    <s v="Not sure"/>
    <m/>
    <m/>
    <m/>
    <m/>
    <m/>
    <s v="Not sure"/>
    <m/>
    <m/>
    <m/>
    <m/>
    <m/>
    <m/>
    <m/>
    <s v="Right-leaning"/>
    <m/>
    <m/>
    <m/>
    <m/>
    <m/>
    <m/>
    <m/>
    <m/>
    <m/>
    <m/>
    <m/>
    <s v="Centrist"/>
    <s v="Centrist"/>
    <s v="Left-leaning"/>
    <m/>
    <m/>
    <m/>
    <m/>
    <m/>
    <n v="-99"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Upper middle class"/>
    <s v="Bachelor’s degree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3"/>
    <n v="1963"/>
    <x v="6"/>
    <m/>
    <m/>
    <n v="0"/>
    <m/>
    <n v="0"/>
    <n v="0"/>
    <m/>
    <n v="0"/>
    <m/>
    <m/>
    <m/>
    <m/>
    <m/>
    <m/>
    <m/>
    <m/>
    <m/>
    <s v="La Presse"/>
    <n v="0"/>
    <s v="Le Journal de Montréal / Le Journal de Québec"/>
    <m/>
    <m/>
    <n v="0"/>
    <n v="0"/>
    <m/>
    <m/>
    <m/>
    <n v="0"/>
    <m/>
    <m/>
    <m/>
    <m/>
    <m/>
    <m/>
    <m/>
    <m/>
    <m/>
    <m/>
    <m/>
    <m/>
    <m/>
    <m/>
    <m/>
    <m/>
    <m/>
    <s v="Yes"/>
    <m/>
    <s v="Yes"/>
    <m/>
    <m/>
    <m/>
    <m/>
    <m/>
    <m/>
    <m/>
    <m/>
    <m/>
    <m/>
    <m/>
    <m/>
    <m/>
    <m/>
    <m/>
    <m/>
    <m/>
    <m/>
    <m/>
    <m/>
    <m/>
    <m/>
    <m/>
    <m/>
    <m/>
    <n v="-99"/>
    <m/>
    <n v="-99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Poor class"/>
    <s v="No certificate, diploma or degree"/>
    <s v="$25,000 to $50,000"/>
    <s v="Other"/>
    <s v="Unable to work due to illness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alling behind"/>
    <s v="Married"/>
    <s v="I did not vote"/>
    <m/>
  </r>
  <r>
    <x v="2"/>
    <n v="1954"/>
    <x v="6"/>
    <m/>
    <s v="The CBC"/>
    <n v="0"/>
    <m/>
    <n v="0"/>
    <s v="The Globe and Mail "/>
    <m/>
    <m/>
    <m/>
    <m/>
    <m/>
    <m/>
    <m/>
    <m/>
    <m/>
    <m/>
    <m/>
    <s v="La Presse"/>
    <s v="Le Devoir"/>
    <s v="Le Journal de Montréal / Le Journal de Québec"/>
    <m/>
    <m/>
    <s v="The New York Times"/>
    <m/>
    <m/>
    <m/>
    <s v="The Huffington Post"/>
    <n v="0"/>
    <m/>
    <s v="No"/>
    <m/>
    <m/>
    <m/>
    <s v="Not sure"/>
    <m/>
    <m/>
    <m/>
    <m/>
    <m/>
    <m/>
    <m/>
    <m/>
    <m/>
    <m/>
    <m/>
    <s v="Not sure"/>
    <s v="Not sure"/>
    <s v="Not sure"/>
    <m/>
    <m/>
    <s v="Not sure"/>
    <m/>
    <m/>
    <m/>
    <s v="Not sure"/>
    <m/>
    <m/>
    <n v="-99"/>
    <m/>
    <m/>
    <m/>
    <n v="-99"/>
    <m/>
    <m/>
    <m/>
    <m/>
    <m/>
    <m/>
    <m/>
    <m/>
    <m/>
    <m/>
    <m/>
    <n v="-99"/>
    <n v="-99"/>
    <n v="-99"/>
    <m/>
    <m/>
    <n v="-99"/>
    <m/>
    <m/>
    <m/>
    <n v="-99"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Lower 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Divorced"/>
    <s v="Green Party led by Elizabeth May "/>
    <m/>
  </r>
  <r>
    <x v="3"/>
    <n v="1945"/>
    <x v="5"/>
    <s v="CTV News"/>
    <m/>
    <m/>
    <s v="MacLeans"/>
    <n v="0"/>
    <m/>
    <m/>
    <s v="Toronto Star"/>
    <m/>
    <m/>
    <m/>
    <m/>
    <s v="The Winnipeg Free Press"/>
    <m/>
    <m/>
    <m/>
    <m/>
    <m/>
    <m/>
    <m/>
    <s v="CNN"/>
    <m/>
    <m/>
    <m/>
    <n v="0"/>
    <m/>
    <m/>
    <n v="0"/>
    <s v="Yes"/>
    <m/>
    <m/>
    <s v="Yes"/>
    <m/>
    <m/>
    <m/>
    <s v="Yes"/>
    <m/>
    <m/>
    <m/>
    <m/>
    <s v="Yes"/>
    <m/>
    <m/>
    <m/>
    <m/>
    <m/>
    <m/>
    <m/>
    <s v="Yes"/>
    <m/>
    <m/>
    <m/>
    <m/>
    <m/>
    <m/>
    <m/>
    <n v="-99"/>
    <m/>
    <m/>
    <n v="-99"/>
    <m/>
    <m/>
    <m/>
    <n v="-99"/>
    <m/>
    <m/>
    <m/>
    <m/>
    <n v="-99"/>
    <m/>
    <m/>
    <m/>
    <m/>
    <m/>
    <m/>
    <m/>
    <s v="Right-leaning"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3-6 months"/>
    <s v="_x0009__x0009_When a vaccine will be ready or the virus will have disappeared"/>
    <s v="_x0009__x0009_When a vaccine will be ready or the virus will have disappeared"/>
    <s v="Not applicable for me"/>
    <s v="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77"/>
    <x v="7"/>
    <m/>
    <s v="The CBC"/>
    <n v="0"/>
    <m/>
    <m/>
    <s v="The Globe and Mail "/>
    <m/>
    <s v="Toronto Star"/>
    <m/>
    <m/>
    <m/>
    <m/>
    <m/>
    <m/>
    <m/>
    <m/>
    <s v="The Halifax Herald"/>
    <m/>
    <m/>
    <m/>
    <m/>
    <m/>
    <m/>
    <s v="The Guardian"/>
    <m/>
    <s v="The Wall Street Journal"/>
    <m/>
    <n v="0"/>
    <m/>
    <s v="Yes"/>
    <m/>
    <m/>
    <m/>
    <s v="Yes"/>
    <m/>
    <s v="Yes"/>
    <m/>
    <m/>
    <m/>
    <m/>
    <m/>
    <m/>
    <m/>
    <m/>
    <s v="Yes"/>
    <m/>
    <m/>
    <m/>
    <m/>
    <m/>
    <m/>
    <s v="Yes"/>
    <m/>
    <s v="Yes"/>
    <m/>
    <m/>
    <m/>
    <s v="Left-leaning"/>
    <m/>
    <m/>
    <m/>
    <s v="Centrist"/>
    <m/>
    <s v="Centrist"/>
    <m/>
    <m/>
    <m/>
    <m/>
    <m/>
    <m/>
    <m/>
    <m/>
    <s v="Centrist"/>
    <m/>
    <m/>
    <m/>
    <m/>
    <m/>
    <m/>
    <n v="-99"/>
    <m/>
    <s v="Left-leaning"/>
    <m/>
    <m/>
    <x v="6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more than 6 months"/>
    <s v="_x0009__x0009_In more than 6 months"/>
    <s v="_x0009__x0009_In more than 6 months"/>
    <s v="_x0009__x0009_When a vaccine will be ready or the virus will have disappeared"/>
    <s v="Working class"/>
    <s v="University certificate or diploma below bachelor level"/>
    <s v="$75,000 to $100,000"/>
    <s v="Employed full-time"/>
    <n v="-99"/>
    <s v="Public service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eparated"/>
    <s v="NDP led by Jagmeet Singh"/>
    <m/>
  </r>
  <r>
    <x v="2"/>
    <n v="1956"/>
    <x v="11"/>
    <m/>
    <s v="The CBC"/>
    <m/>
    <s v="MacLeans"/>
    <m/>
    <m/>
    <s v="The National Post"/>
    <s v="Toronto Star"/>
    <m/>
    <m/>
    <m/>
    <m/>
    <m/>
    <m/>
    <m/>
    <m/>
    <m/>
    <m/>
    <m/>
    <m/>
    <m/>
    <m/>
    <s v="The New York Times"/>
    <m/>
    <n v="0"/>
    <m/>
    <m/>
    <n v="0"/>
    <m/>
    <s v="Yes"/>
    <m/>
    <s v="Yes"/>
    <m/>
    <m/>
    <s v="Yes"/>
    <s v="Yes"/>
    <m/>
    <m/>
    <m/>
    <m/>
    <m/>
    <m/>
    <m/>
    <m/>
    <m/>
    <m/>
    <m/>
    <m/>
    <m/>
    <m/>
    <s v="Yes"/>
    <m/>
    <m/>
    <m/>
    <m/>
    <m/>
    <m/>
    <s v="None/Impartial"/>
    <m/>
    <s v="None/Impartial"/>
    <m/>
    <m/>
    <s v="None/Impartial"/>
    <s v="None/Impartial"/>
    <m/>
    <m/>
    <m/>
    <m/>
    <m/>
    <m/>
    <m/>
    <m/>
    <m/>
    <m/>
    <m/>
    <m/>
    <m/>
    <m/>
    <s v="None/Impartial"/>
    <m/>
    <m/>
    <m/>
    <m/>
    <m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_x0009__x0009_I don’t foresee a time when I will be ready to do it again"/>
    <s v="Poor class"/>
    <s v="University certificate, diploma or degree at bachelor level or abov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I did not vote"/>
    <m/>
  </r>
  <r>
    <x v="3"/>
    <n v="1959"/>
    <x v="7"/>
    <m/>
    <m/>
    <m/>
    <s v="MacLeans"/>
    <m/>
    <s v="The Globe and Mail "/>
    <s v="The National Post"/>
    <s v="Toronto Star"/>
    <m/>
    <m/>
    <m/>
    <m/>
    <m/>
    <m/>
    <m/>
    <m/>
    <s v="The Halifax Herald"/>
    <m/>
    <m/>
    <m/>
    <m/>
    <m/>
    <s v="The New York Times"/>
    <n v="0"/>
    <m/>
    <m/>
    <m/>
    <n v="0"/>
    <m/>
    <m/>
    <m/>
    <s v="No"/>
    <m/>
    <s v="No"/>
    <s v="No"/>
    <s v="No"/>
    <m/>
    <m/>
    <m/>
    <m/>
    <m/>
    <m/>
    <m/>
    <m/>
    <s v="No"/>
    <m/>
    <m/>
    <m/>
    <m/>
    <m/>
    <s v="No"/>
    <m/>
    <m/>
    <m/>
    <m/>
    <m/>
    <m/>
    <m/>
    <m/>
    <s v="Right-leaning"/>
    <m/>
    <s v="Right-leaning"/>
    <s v="Right-leaning"/>
    <s v="Right-leaning"/>
    <m/>
    <m/>
    <m/>
    <m/>
    <m/>
    <m/>
    <m/>
    <m/>
    <s v="Right-leaning"/>
    <m/>
    <m/>
    <m/>
    <m/>
    <m/>
    <s v="Right-leaning"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Not applicable for me"/>
    <s v="_x0009__x0009_When a vaccine will be ready or the virus will have disappeared"/>
    <s v="_x0009__x0009_When a vaccine will be ready or the virus will have disappeared"/>
    <s v="Working class"/>
    <s v="Apprenticeship or trades certificate or diploma"/>
    <s v="Under $25,000"/>
    <s v="Employed part-time"/>
    <n v="-99"/>
    <s v="Trade-work, please specify:"/>
    <s v="Maid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3rd generation Canadian"/>
    <s v="English"/>
    <n v="-99"/>
    <s v="Financially stable"/>
    <s v="Divorced"/>
    <s v="Liberal Party led by Justin Trudeau "/>
    <m/>
  </r>
  <r>
    <x v="2"/>
    <n v="1946"/>
    <x v="5"/>
    <m/>
    <m/>
    <m/>
    <s v="MacLeans"/>
    <n v="0"/>
    <m/>
    <s v="The National Post"/>
    <s v="Toronto Star"/>
    <m/>
    <m/>
    <m/>
    <m/>
    <s v="The Winnipeg Free Press"/>
    <m/>
    <m/>
    <m/>
    <m/>
    <m/>
    <m/>
    <m/>
    <m/>
    <s v="Fox News"/>
    <m/>
    <m/>
    <m/>
    <m/>
    <s v="The Huffington Post"/>
    <n v="0"/>
    <m/>
    <m/>
    <m/>
    <s v="Yes"/>
    <m/>
    <m/>
    <s v="Yes"/>
    <s v="Not sure"/>
    <m/>
    <m/>
    <m/>
    <m/>
    <s v="Yes"/>
    <m/>
    <m/>
    <m/>
    <m/>
    <m/>
    <m/>
    <m/>
    <m/>
    <s v="No"/>
    <m/>
    <m/>
    <m/>
    <m/>
    <s v="Yes"/>
    <m/>
    <m/>
    <m/>
    <m/>
    <s v="Left-leaning"/>
    <m/>
    <m/>
    <n v="-99"/>
    <n v="-99"/>
    <m/>
    <m/>
    <m/>
    <m/>
    <s v="Right-leaning"/>
    <m/>
    <m/>
    <m/>
    <m/>
    <m/>
    <m/>
    <m/>
    <m/>
    <s v="Right-leaning"/>
    <m/>
    <m/>
    <m/>
    <m/>
    <n v="-99"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Working class"/>
    <s v="University certificate or diploma below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Ukrainian"/>
    <s v="Just getting by"/>
    <s v="Widowed"/>
    <s v="I did not vote"/>
    <m/>
  </r>
  <r>
    <x v="3"/>
    <n v="1972"/>
    <x v="6"/>
    <m/>
    <s v="The CBC"/>
    <m/>
    <s v="MacLeans"/>
    <m/>
    <s v="The Globe and Mail "/>
    <m/>
    <n v="0"/>
    <m/>
    <m/>
    <m/>
    <m/>
    <m/>
    <m/>
    <m/>
    <m/>
    <m/>
    <s v="La Presse"/>
    <s v="Le Devoir"/>
    <s v="Le Journal de Montréal / Le Journal de Québec"/>
    <m/>
    <m/>
    <m/>
    <m/>
    <n v="0"/>
    <m/>
    <s v="The Huffington Post"/>
    <n v="0"/>
    <m/>
    <s v="Not sure"/>
    <m/>
    <s v="Not sure"/>
    <m/>
    <s v="Not sure"/>
    <m/>
    <m/>
    <m/>
    <m/>
    <m/>
    <m/>
    <m/>
    <m/>
    <m/>
    <m/>
    <m/>
    <s v="Not sure"/>
    <s v="Not sure"/>
    <s v="Yes"/>
    <m/>
    <m/>
    <m/>
    <m/>
    <m/>
    <m/>
    <s v="No"/>
    <m/>
    <m/>
    <n v="-99"/>
    <m/>
    <n v="-99"/>
    <m/>
    <n v="-99"/>
    <m/>
    <m/>
    <m/>
    <m/>
    <m/>
    <m/>
    <m/>
    <m/>
    <m/>
    <m/>
    <m/>
    <n v="-99"/>
    <n v="-99"/>
    <n v="-99"/>
    <m/>
    <m/>
    <m/>
    <m/>
    <m/>
    <m/>
    <n v="-99"/>
    <m/>
    <x v="7"/>
    <s v="Not applicable for me"/>
    <s v="Not applicable for me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Middle class"/>
    <s v="Apprenticeship or trades certificate or diploma"/>
    <s v="$50,000 to $75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Conservative Party led by Andrew Scheer"/>
    <m/>
  </r>
  <r>
    <x v="3"/>
    <n v="1965"/>
    <x v="6"/>
    <m/>
    <m/>
    <m/>
    <n v="0"/>
    <m/>
    <n v="0"/>
    <n v="0"/>
    <n v="0"/>
    <m/>
    <m/>
    <m/>
    <m/>
    <m/>
    <m/>
    <m/>
    <m/>
    <m/>
    <n v="0"/>
    <n v="0"/>
    <n v="0"/>
    <m/>
    <m/>
    <m/>
    <n v="0"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Lower middle class"/>
    <s v="Apprenticeship or trades certificate or diploma"/>
    <s v="$50,000 to $75,000"/>
    <s v="Employed full-time"/>
    <n v="-99"/>
    <s v="Other, please specify:"/>
    <n v="-99"/>
    <s v="groceries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Getting ahead with some savings"/>
    <s v="Married"/>
    <s v="Liberal Party led by Justin Trudeau "/>
    <m/>
  </r>
  <r>
    <x v="2"/>
    <n v="1954"/>
    <x v="7"/>
    <s v="CTV News"/>
    <s v="The CBC"/>
    <m/>
    <n v="0"/>
    <m/>
    <m/>
    <n v="0"/>
    <m/>
    <m/>
    <m/>
    <m/>
    <m/>
    <m/>
    <m/>
    <m/>
    <m/>
    <s v="The Halifax Herald"/>
    <m/>
    <m/>
    <m/>
    <m/>
    <m/>
    <n v="0"/>
    <m/>
    <n v="0"/>
    <m/>
    <m/>
    <n v="0"/>
    <s v="Yes"/>
    <s v="Yes"/>
    <m/>
    <m/>
    <m/>
    <m/>
    <m/>
    <m/>
    <m/>
    <m/>
    <m/>
    <m/>
    <m/>
    <m/>
    <m/>
    <m/>
    <s v="Not sure"/>
    <m/>
    <m/>
    <m/>
    <m/>
    <m/>
    <m/>
    <m/>
    <m/>
    <m/>
    <m/>
    <m/>
    <s v="Right-leaning"/>
    <s v="Right-leaning"/>
    <m/>
    <m/>
    <m/>
    <m/>
    <m/>
    <m/>
    <m/>
    <m/>
    <m/>
    <m/>
    <m/>
    <m/>
    <m/>
    <m/>
    <n v="-99"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1-3 months"/>
    <s v="_x0009__x0009_I don’t foresee a time when I will be ready to do it again"/>
    <s v="_x0009__x0009_I don’t foresee a time when I will be ready to do it again"/>
    <s v="Not applicable for me"/>
    <s v="Lower middle class"/>
    <s v="No certificate, diploma or degree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Married"/>
    <s v="Conservative Party led by Andrew Scheer"/>
    <m/>
  </r>
  <r>
    <x v="3"/>
    <n v="1996"/>
    <x v="10"/>
    <n v="0"/>
    <m/>
    <m/>
    <n v="0"/>
    <m/>
    <n v="0"/>
    <m/>
    <n v="0"/>
    <m/>
    <m/>
    <m/>
    <m/>
    <m/>
    <m/>
    <m/>
    <n v="0"/>
    <m/>
    <m/>
    <m/>
    <m/>
    <s v="CNN"/>
    <n v="0"/>
    <m/>
    <m/>
    <m/>
    <m/>
    <m/>
    <n v="0"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Secondary (high) school diploma or equivalency certificate"/>
    <s v="Don’t know"/>
    <s v="Student"/>
    <n v="-99"/>
    <m/>
    <m/>
    <m/>
    <s v="No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I did not vote"/>
    <m/>
  </r>
  <r>
    <x v="3"/>
    <n v="1995"/>
    <x v="11"/>
    <s v="CTV News"/>
    <m/>
    <n v="0"/>
    <n v="0"/>
    <m/>
    <m/>
    <n v="0"/>
    <m/>
    <m/>
    <m/>
    <m/>
    <m/>
    <m/>
    <m/>
    <m/>
    <m/>
    <m/>
    <m/>
    <m/>
    <m/>
    <s v="CNN"/>
    <m/>
    <m/>
    <m/>
    <m/>
    <m/>
    <n v="0"/>
    <n v="0"/>
    <s v="Yes"/>
    <m/>
    <m/>
    <m/>
    <m/>
    <m/>
    <m/>
    <m/>
    <m/>
    <m/>
    <m/>
    <m/>
    <m/>
    <m/>
    <m/>
    <m/>
    <m/>
    <m/>
    <m/>
    <m/>
    <s v="Yes"/>
    <m/>
    <m/>
    <m/>
    <m/>
    <m/>
    <m/>
    <m/>
    <n v="-99"/>
    <m/>
    <m/>
    <m/>
    <m/>
    <m/>
    <m/>
    <m/>
    <m/>
    <m/>
    <m/>
    <m/>
    <m/>
    <m/>
    <m/>
    <m/>
    <m/>
    <m/>
    <m/>
    <m/>
    <n v="-99"/>
    <m/>
    <m/>
    <m/>
    <m/>
    <m/>
    <m/>
    <m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Not applicable for me"/>
    <s v="Not applicable for me"/>
    <s v="Poor class"/>
    <s v="No certificate, diploma or degree"/>
    <s v="$25,000 to $50,000"/>
    <s v="Homemaker/stay-at-home parent"/>
    <n v="-99"/>
    <m/>
    <m/>
    <m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I did not vote"/>
    <m/>
  </r>
  <r>
    <x v="2"/>
    <n v="1948"/>
    <x v="11"/>
    <s v="CTV News"/>
    <s v="The CBC"/>
    <n v="0"/>
    <m/>
    <n v="0"/>
    <m/>
    <m/>
    <m/>
    <m/>
    <m/>
    <m/>
    <m/>
    <m/>
    <m/>
    <m/>
    <m/>
    <m/>
    <m/>
    <m/>
    <m/>
    <m/>
    <m/>
    <n v="0"/>
    <m/>
    <n v="0"/>
    <m/>
    <m/>
    <n v="0"/>
    <s v="Yes"/>
    <s v="Not sure"/>
    <m/>
    <m/>
    <m/>
    <m/>
    <m/>
    <m/>
    <m/>
    <m/>
    <m/>
    <m/>
    <m/>
    <m/>
    <m/>
    <m/>
    <m/>
    <m/>
    <m/>
    <m/>
    <m/>
    <m/>
    <m/>
    <m/>
    <m/>
    <m/>
    <m/>
    <m/>
    <s v="Centrist"/>
    <s v="Centrist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I don’t foresee a time when I will be ready to do it again"/>
    <s v="I am already ready or doing it "/>
    <s v="Not applicable for me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Apprenticeship or trades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52"/>
    <x v="3"/>
    <s v="CTV News"/>
    <s v="The CBC"/>
    <m/>
    <m/>
    <m/>
    <s v="The Globe and Mail "/>
    <s v="The National Post"/>
    <m/>
    <m/>
    <s v="The Vancouver Sun"/>
    <s v="The Province"/>
    <m/>
    <m/>
    <m/>
    <m/>
    <m/>
    <m/>
    <m/>
    <m/>
    <m/>
    <s v="CNN"/>
    <m/>
    <m/>
    <m/>
    <m/>
    <s v="The Wall Street Journal"/>
    <m/>
    <n v="0"/>
    <s v="Yes"/>
    <s v="Yes"/>
    <m/>
    <m/>
    <m/>
    <s v="Yes"/>
    <s v="Yes"/>
    <m/>
    <m/>
    <s v="Yes"/>
    <s v="Yes"/>
    <m/>
    <m/>
    <m/>
    <m/>
    <m/>
    <m/>
    <m/>
    <m/>
    <m/>
    <s v="Yes"/>
    <m/>
    <m/>
    <m/>
    <m/>
    <s v="Yes"/>
    <m/>
    <m/>
    <n v="-99"/>
    <n v="-99"/>
    <m/>
    <m/>
    <m/>
    <n v="-99"/>
    <n v="-99"/>
    <m/>
    <m/>
    <n v="-99"/>
    <n v="-99"/>
    <m/>
    <m/>
    <m/>
    <m/>
    <m/>
    <m/>
    <m/>
    <m/>
    <m/>
    <s v="Left-leaning"/>
    <m/>
    <m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00,000 to $1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m/>
  </r>
  <r>
    <x v="2"/>
    <n v="1960"/>
    <x v="10"/>
    <m/>
    <n v="0"/>
    <m/>
    <m/>
    <n v="0"/>
    <m/>
    <n v="0"/>
    <n v="0"/>
    <m/>
    <m/>
    <m/>
    <m/>
    <m/>
    <m/>
    <m/>
    <s v="The Daily Gleaner"/>
    <m/>
    <m/>
    <m/>
    <m/>
    <m/>
    <s v="Fox News"/>
    <m/>
    <n v="0"/>
    <m/>
    <m/>
    <m/>
    <n v="0"/>
    <m/>
    <m/>
    <m/>
    <m/>
    <m/>
    <m/>
    <m/>
    <m/>
    <m/>
    <m/>
    <m/>
    <m/>
    <m/>
    <m/>
    <m/>
    <s v="Yes"/>
    <m/>
    <m/>
    <m/>
    <m/>
    <m/>
    <s v="Yes"/>
    <m/>
    <m/>
    <m/>
    <m/>
    <m/>
    <m/>
    <m/>
    <m/>
    <m/>
    <m/>
    <m/>
    <m/>
    <m/>
    <m/>
    <m/>
    <m/>
    <m/>
    <m/>
    <m/>
    <m/>
    <m/>
    <s v="Left-leaning"/>
    <m/>
    <m/>
    <m/>
    <m/>
    <m/>
    <s v="Right-leaning"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I am already ready or doing it "/>
    <s v="I am already ready or doing it "/>
    <s v="Not applicable for me"/>
    <s v="Middle class"/>
    <s v="Bachelor’s degree"/>
    <s v="$50,000 to $75,000"/>
    <s v="Employed full-time"/>
    <n v="-99"/>
    <s v="Manufacturing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I did not vote"/>
    <m/>
  </r>
  <r>
    <x v="3"/>
    <n v="1985"/>
    <x v="10"/>
    <s v="CTV News"/>
    <s v="The CBC"/>
    <n v="0"/>
    <m/>
    <m/>
    <s v="The Globe and Mail "/>
    <m/>
    <m/>
    <m/>
    <m/>
    <m/>
    <m/>
    <m/>
    <m/>
    <m/>
    <n v="0"/>
    <m/>
    <m/>
    <m/>
    <m/>
    <m/>
    <m/>
    <m/>
    <m/>
    <m/>
    <n v="0"/>
    <n v="0"/>
    <n v="0"/>
    <s v="Yes"/>
    <s v="Yes"/>
    <m/>
    <m/>
    <m/>
    <s v="Yes"/>
    <m/>
    <m/>
    <m/>
    <m/>
    <m/>
    <m/>
    <m/>
    <m/>
    <m/>
    <m/>
    <m/>
    <m/>
    <m/>
    <m/>
    <m/>
    <m/>
    <m/>
    <m/>
    <m/>
    <m/>
    <m/>
    <m/>
    <s v="None/Impartial"/>
    <s v="None/Impartial"/>
    <m/>
    <m/>
    <m/>
    <s v="None/Impartial"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_x0009__x0009_In more than 6 months"/>
    <s v="_x0009__x0009_In more than 6 months"/>
    <s v="Not applicable for me"/>
    <s v="Middle class"/>
    <s v="Bachelor’s degree"/>
    <s v="$25,000 to $50,000"/>
    <s v="Self-employed"/>
    <n v="-99"/>
    <s v="Computers &amp; Technology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m/>
  </r>
  <r>
    <x v="3"/>
    <n v="1966"/>
    <x v="10"/>
    <s v="CTV News"/>
    <m/>
    <n v="0"/>
    <s v="MacLeans"/>
    <m/>
    <s v="The Globe and Mail "/>
    <m/>
    <m/>
    <m/>
    <m/>
    <m/>
    <m/>
    <m/>
    <m/>
    <m/>
    <n v="0"/>
    <m/>
    <m/>
    <m/>
    <m/>
    <s v="CNN"/>
    <m/>
    <s v="The New York Times"/>
    <m/>
    <m/>
    <m/>
    <m/>
    <n v="0"/>
    <s v="Not sure"/>
    <m/>
    <m/>
    <s v="Not sure"/>
    <m/>
    <s v="Not sure"/>
    <m/>
    <m/>
    <m/>
    <m/>
    <m/>
    <m/>
    <m/>
    <m/>
    <m/>
    <m/>
    <m/>
    <m/>
    <m/>
    <m/>
    <s v="Not sure"/>
    <m/>
    <s v="Not sure"/>
    <m/>
    <m/>
    <m/>
    <m/>
    <m/>
    <n v="-99"/>
    <m/>
    <m/>
    <n v="-99"/>
    <m/>
    <n v="-99"/>
    <m/>
    <m/>
    <m/>
    <m/>
    <m/>
    <m/>
    <m/>
    <m/>
    <m/>
    <m/>
    <m/>
    <m/>
    <m/>
    <m/>
    <n v="-99"/>
    <m/>
    <n v="-99"/>
    <m/>
    <m/>
    <m/>
    <m/>
    <m/>
    <x v="6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_x0009__x0009_In more than 6 months"/>
    <s v="Not applicable for me"/>
    <s v="_x0009__x0009_When a vaccine will be ready or the virus will have disappeared"/>
    <s v="Not applicable for me"/>
    <s v="Upper middle class"/>
    <s v="University certificate, diploma or degree above bachelor level"/>
    <s v="$75,000 to $100,000"/>
    <s v="Employed full-time"/>
    <n v="-99"/>
    <s v="Healthcare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I don’t remember"/>
    <m/>
  </r>
  <r>
    <x v="3"/>
    <n v="1946"/>
    <x v="3"/>
    <m/>
    <m/>
    <n v="0"/>
    <s v="MacLeans"/>
    <m/>
    <s v="The Globe and Mail "/>
    <m/>
    <n v="0"/>
    <m/>
    <n v="0"/>
    <n v="0"/>
    <m/>
    <m/>
    <m/>
    <m/>
    <m/>
    <m/>
    <m/>
    <m/>
    <m/>
    <m/>
    <s v="Fox News"/>
    <m/>
    <m/>
    <m/>
    <m/>
    <s v="The Huffington Post"/>
    <n v="0"/>
    <m/>
    <m/>
    <m/>
    <s v="Yes"/>
    <m/>
    <s v="Yes"/>
    <m/>
    <m/>
    <m/>
    <m/>
    <m/>
    <m/>
    <m/>
    <m/>
    <m/>
    <m/>
    <m/>
    <m/>
    <m/>
    <m/>
    <m/>
    <s v="Not sure"/>
    <m/>
    <m/>
    <m/>
    <m/>
    <s v="Not sure"/>
    <m/>
    <m/>
    <m/>
    <m/>
    <s v="None/Impartial"/>
    <m/>
    <s v="None/Impartial"/>
    <m/>
    <m/>
    <m/>
    <m/>
    <m/>
    <m/>
    <m/>
    <m/>
    <m/>
    <m/>
    <m/>
    <m/>
    <m/>
    <m/>
    <m/>
    <s v="Right-leaning"/>
    <m/>
    <m/>
    <m/>
    <m/>
    <n v="-99"/>
    <m/>
    <x v="7"/>
    <s v="Not applicable for me"/>
    <s v="_x0009__x0009_When a vaccine will be ready or the virus will have disappeared"/>
    <s v="_x0009__x0009_When a vaccine will be ready or the virus will have disappeared"/>
    <s v="_x0009__x0009_In 3-6 months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Lower middle class"/>
    <s v="University certificate, diploma or degree above bachelor level"/>
    <s v="$75,000 to $10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56"/>
    <x v="10"/>
    <m/>
    <s v="The CBC"/>
    <n v="0"/>
    <n v="0"/>
    <m/>
    <m/>
    <m/>
    <n v="0"/>
    <m/>
    <m/>
    <m/>
    <m/>
    <m/>
    <m/>
    <m/>
    <n v="0"/>
    <m/>
    <m/>
    <m/>
    <m/>
    <m/>
    <s v="Fox News"/>
    <m/>
    <m/>
    <m/>
    <m/>
    <n v="0"/>
    <n v="0"/>
    <m/>
    <s v="Yes"/>
    <m/>
    <m/>
    <m/>
    <m/>
    <m/>
    <m/>
    <m/>
    <m/>
    <m/>
    <m/>
    <m/>
    <m/>
    <m/>
    <m/>
    <m/>
    <m/>
    <m/>
    <m/>
    <m/>
    <s v="No"/>
    <m/>
    <m/>
    <m/>
    <m/>
    <m/>
    <m/>
    <m/>
    <n v="-99"/>
    <m/>
    <m/>
    <m/>
    <m/>
    <m/>
    <m/>
    <m/>
    <m/>
    <m/>
    <m/>
    <m/>
    <m/>
    <m/>
    <m/>
    <m/>
    <m/>
    <m/>
    <m/>
    <m/>
    <n v="-99"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more than 6 months"/>
    <s v="Not applicable for me"/>
    <s v="_x0009__x0009_When a vaccine will be ready or the virus will have disappeared"/>
    <s v="Not applicable for me"/>
    <s v="Middle class"/>
    <s v="Secondary (high) school diploma or equivalency certificate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44"/>
    <x v="3"/>
    <m/>
    <n v="0"/>
    <m/>
    <n v="0"/>
    <m/>
    <m/>
    <n v="0"/>
    <s v="Toronto Star"/>
    <m/>
    <n v="0"/>
    <n v="0"/>
    <m/>
    <m/>
    <m/>
    <m/>
    <m/>
    <m/>
    <m/>
    <m/>
    <m/>
    <m/>
    <m/>
    <m/>
    <n v="0"/>
    <n v="0"/>
    <m/>
    <m/>
    <n v="0"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x v="4"/>
    <s v="Not applicable for me"/>
    <s v="_x0009__x0009_I don’t foresee a time when I will be ready to do it again"/>
    <s v="Not applicable for me"/>
    <s v="I am already ready or doing it "/>
    <s v="Not applicable for me"/>
    <s v="_x0009__x0009_In 1-3 months"/>
    <s v="_x0009__x0009_I don’t foresee a time when I will be ready to do it again"/>
    <s v="Not applicable for me"/>
    <s v="I am already ready or doing it "/>
    <s v="Lower middle class"/>
    <s v="College, CEGEP or other non-university certificate or diploma"/>
    <s v="Under $2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n v="-99"/>
    <s v="Just getting by"/>
    <s v="Separated"/>
    <s v="Liberal Party led by Justin Trudeau "/>
    <m/>
  </r>
  <r>
    <x v="2"/>
    <n v="1967"/>
    <x v="6"/>
    <s v="CTV News"/>
    <m/>
    <m/>
    <s v="MacLeans"/>
    <m/>
    <s v="The Globe and Mail "/>
    <s v="The National Post"/>
    <m/>
    <m/>
    <m/>
    <m/>
    <m/>
    <m/>
    <m/>
    <m/>
    <m/>
    <m/>
    <s v="La Presse"/>
    <s v="Le Devoir"/>
    <s v="Le Journal de Montréal / Le Journal de Québec"/>
    <m/>
    <s v="Fox News"/>
    <m/>
    <s v="The Guardian"/>
    <m/>
    <m/>
    <m/>
    <n v="0"/>
    <s v="No"/>
    <m/>
    <m/>
    <s v="Yes"/>
    <m/>
    <s v="No"/>
    <s v="No"/>
    <m/>
    <m/>
    <m/>
    <m/>
    <m/>
    <m/>
    <m/>
    <m/>
    <m/>
    <m/>
    <s v="No"/>
    <s v="No"/>
    <s v="No"/>
    <m/>
    <s v="No"/>
    <m/>
    <s v="No"/>
    <m/>
    <m/>
    <m/>
    <m/>
    <s v="None/Impartial"/>
    <m/>
    <m/>
    <s v="None/Impartial"/>
    <m/>
    <s v="Left-leaning"/>
    <s v="Left-leaning"/>
    <m/>
    <m/>
    <m/>
    <m/>
    <m/>
    <m/>
    <m/>
    <m/>
    <m/>
    <m/>
    <s v="Left-leaning"/>
    <s v="Left-leaning"/>
    <s v="Left-leaning"/>
    <m/>
    <s v="Right-leaning"/>
    <m/>
    <s v="Right-leaning"/>
    <m/>
    <m/>
    <m/>
    <m/>
    <x v="2"/>
    <s v="_x0009__x0009_In more than 6 months"/>
    <s v="_x0009__x0009_In more than 6 months"/>
    <s v="_x0009__x0009_In more than 6 months"/>
    <s v="I am already ready or doing it "/>
    <s v="Not applicable for me"/>
    <s v="I am already ready or doing it "/>
    <s v="_x0009__x0009_In more than 6 months"/>
    <s v="_x0009__x0009_In more than 6 months"/>
    <s v="_x0009__x0009_In more than 6 months"/>
    <s v="Middle class"/>
    <s v="Apprenticeship or trades certificate or diploma"/>
    <s v="$100,000 to $150,000"/>
    <s v="Employed full-time"/>
    <n v="-99"/>
    <s v="Other, please specify:"/>
    <n v="-99"/>
    <s v="Financial services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inancially stable"/>
    <s v="Common-law"/>
    <s v="Conservative Party led by Andrew Scheer"/>
    <m/>
  </r>
  <r>
    <x v="2"/>
    <n v="1948"/>
    <x v="11"/>
    <m/>
    <s v="The CBC"/>
    <n v="0"/>
    <m/>
    <m/>
    <m/>
    <n v="0"/>
    <n v="0"/>
    <m/>
    <m/>
    <m/>
    <m/>
    <m/>
    <m/>
    <m/>
    <m/>
    <m/>
    <m/>
    <m/>
    <m/>
    <n v="0"/>
    <m/>
    <m/>
    <m/>
    <m/>
    <n v="0"/>
    <m/>
    <n v="0"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more than 6 months"/>
    <s v="_x0009__x0009_In more than 6 months"/>
    <s v="_x0009__x0009_In more than 6 months"/>
    <s v="Not applicable for me"/>
    <s v="Lower middle class"/>
    <s v="Apprenticeship or trades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I did not vote"/>
    <m/>
  </r>
  <r>
    <x v="3"/>
    <n v="1960"/>
    <x v="11"/>
    <s v="CTV News"/>
    <m/>
    <n v="0"/>
    <m/>
    <m/>
    <n v="0"/>
    <n v="0"/>
    <m/>
    <m/>
    <m/>
    <m/>
    <m/>
    <m/>
    <m/>
    <m/>
    <m/>
    <m/>
    <m/>
    <m/>
    <m/>
    <m/>
    <m/>
    <m/>
    <m/>
    <n v="0"/>
    <m/>
    <n v="0"/>
    <n v="0"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Not applicable for me"/>
    <s v="Not applicable for me"/>
    <s v="Not applicable for me"/>
    <s v="Working class"/>
    <s v="Secondary (high) school diploma or equivalency certificate"/>
    <s v="$50,000 to $75,000"/>
    <s v="Employed part-time"/>
    <n v="-99"/>
    <s v="Other, please specify:"/>
    <n v="-99"/>
    <s v="retail"/>
    <s v="No"/>
    <s v="Canada"/>
    <n v="0"/>
    <s v="Europe"/>
    <n v="0"/>
    <n v="0"/>
    <s v="Caribbean 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Conservative Party led by Andrew Scheer"/>
    <m/>
  </r>
  <r>
    <x v="3"/>
    <n v="1967"/>
    <x v="10"/>
    <m/>
    <s v="The CBC"/>
    <n v="0"/>
    <s v="MacLeans"/>
    <m/>
    <m/>
    <m/>
    <s v="Toronto Star"/>
    <m/>
    <m/>
    <m/>
    <m/>
    <m/>
    <m/>
    <m/>
    <s v="The Daily Gleaner"/>
    <m/>
    <m/>
    <m/>
    <m/>
    <s v="CNN"/>
    <m/>
    <m/>
    <m/>
    <s v="The Economist"/>
    <m/>
    <m/>
    <n v="0"/>
    <m/>
    <s v="Yes"/>
    <m/>
    <s v="Not sure"/>
    <m/>
    <m/>
    <m/>
    <s v="Not sure"/>
    <m/>
    <m/>
    <m/>
    <m/>
    <m/>
    <m/>
    <m/>
    <s v="Yes"/>
    <m/>
    <m/>
    <m/>
    <m/>
    <s v="Yes"/>
    <m/>
    <m/>
    <m/>
    <s v="Not sure"/>
    <m/>
    <m/>
    <m/>
    <m/>
    <s v="None/Impartial"/>
    <m/>
    <s v="None/Impartial"/>
    <m/>
    <m/>
    <m/>
    <s v="None/Impartial"/>
    <m/>
    <m/>
    <m/>
    <m/>
    <m/>
    <m/>
    <m/>
    <s v="None/Impartial"/>
    <m/>
    <m/>
    <m/>
    <m/>
    <s v="None/Impartial"/>
    <m/>
    <m/>
    <m/>
    <s v="None/Impartial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would prefer not to say"/>
    <s v="Apprenticeship or trades certificate or diploma"/>
    <s v="Under $25,000"/>
    <s v="Other"/>
    <s v="seasonal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Italian at home and English"/>
    <s v="Getting ahead with some savings"/>
    <s v="Single"/>
    <s v="Other"/>
    <m/>
  </r>
  <r>
    <x v="3"/>
    <n v="1984"/>
    <x v="7"/>
    <m/>
    <n v="0"/>
    <m/>
    <n v="0"/>
    <n v="0"/>
    <m/>
    <m/>
    <n v="0"/>
    <m/>
    <m/>
    <m/>
    <m/>
    <m/>
    <m/>
    <m/>
    <m/>
    <n v="0"/>
    <m/>
    <m/>
    <m/>
    <m/>
    <m/>
    <m/>
    <n v="0"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Working class"/>
    <s v="Bachelor’s degree"/>
    <s v="$100,000 to $150,000"/>
    <s v="Employed full-time"/>
    <n v="-99"/>
    <s v="Computers &amp; Technology"/>
    <n v="-99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Married"/>
    <s v="NDP led by Jagmeet Singh"/>
    <m/>
  </r>
  <r>
    <x v="3"/>
    <n v="1983"/>
    <x v="6"/>
    <s v="CTV News"/>
    <s v="The CBC"/>
    <m/>
    <m/>
    <n v="0"/>
    <m/>
    <s v="The National Post"/>
    <m/>
    <m/>
    <m/>
    <m/>
    <m/>
    <m/>
    <m/>
    <m/>
    <m/>
    <m/>
    <n v="0"/>
    <n v="0"/>
    <s v="Le Journal de Montréal / Le Journal de Québec"/>
    <m/>
    <m/>
    <m/>
    <n v="0"/>
    <m/>
    <s v="The Wall Street Journal"/>
    <m/>
    <n v="0"/>
    <s v="Not sure"/>
    <s v="Not sure"/>
    <m/>
    <m/>
    <m/>
    <m/>
    <s v="Not sure"/>
    <m/>
    <m/>
    <m/>
    <m/>
    <m/>
    <m/>
    <m/>
    <m/>
    <m/>
    <m/>
    <m/>
    <m/>
    <s v="Not sure"/>
    <m/>
    <m/>
    <m/>
    <m/>
    <m/>
    <s v="Not sure"/>
    <m/>
    <m/>
    <s v="None/Impartial"/>
    <s v="Left-leaning"/>
    <m/>
    <m/>
    <m/>
    <m/>
    <s v="Right-leaning"/>
    <m/>
    <m/>
    <m/>
    <m/>
    <m/>
    <m/>
    <m/>
    <m/>
    <m/>
    <m/>
    <m/>
    <m/>
    <n v="-99"/>
    <m/>
    <m/>
    <m/>
    <m/>
    <m/>
    <s v="Right-leaning"/>
    <m/>
    <m/>
    <x v="8"/>
    <s v="_x0009__x0009_In more than 6 months"/>
    <s v="_x0009__x0009_In more than 6 months"/>
    <s v="_x0009__x0009_In more than 6 months"/>
    <s v="I am already ready or doing it 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_x0009__x0009_In more than 6 months"/>
    <s v="Upper middle class"/>
    <s v="University certificate, diploma or degree above bachelor level"/>
    <s v="$100,000 to $150,000"/>
    <s v="Employed full-time"/>
    <n v="-99"/>
    <s v="Scien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Liberal Party led by Justin Trudeau "/>
    <m/>
  </r>
  <r>
    <x v="3"/>
    <n v="1949"/>
    <x v="5"/>
    <m/>
    <m/>
    <n v="0"/>
    <m/>
    <n v="0"/>
    <n v="0"/>
    <m/>
    <n v="0"/>
    <m/>
    <m/>
    <m/>
    <m/>
    <s v="The Winnipeg Free Press"/>
    <m/>
    <m/>
    <m/>
    <m/>
    <m/>
    <m/>
    <m/>
    <m/>
    <s v="Fox News"/>
    <n v="0"/>
    <m/>
    <m/>
    <m/>
    <m/>
    <n v="0"/>
    <m/>
    <m/>
    <m/>
    <m/>
    <m/>
    <m/>
    <m/>
    <m/>
    <m/>
    <m/>
    <m/>
    <m/>
    <s v="Yes"/>
    <m/>
    <m/>
    <m/>
    <m/>
    <m/>
    <m/>
    <m/>
    <m/>
    <s v="Yes"/>
    <m/>
    <m/>
    <m/>
    <m/>
    <m/>
    <m/>
    <m/>
    <m/>
    <m/>
    <m/>
    <m/>
    <m/>
    <m/>
    <m/>
    <m/>
    <m/>
    <m/>
    <m/>
    <s v="Centrist"/>
    <m/>
    <m/>
    <m/>
    <m/>
    <m/>
    <m/>
    <m/>
    <m/>
    <s v="Centrist"/>
    <m/>
    <m/>
    <m/>
    <m/>
    <m/>
    <m/>
    <x v="6"/>
    <s v="Not applicable for me"/>
    <s v="_x0009__x0009_When a vaccine will be ready or the virus will have disappeared"/>
    <s v="Not applicable for me"/>
    <s v="_x0009__x0009_In more than 6 months"/>
    <s v="Not applicable for me"/>
    <s v="_x0009__x0009_When a vaccine will be ready or the virus will have disappeared"/>
    <s v="Not applicable for me"/>
    <s v="Not applicable for me"/>
    <s v="Not applicable for me"/>
    <s v="Poor class"/>
    <s v="College, CEGEP or other non-university certificate or diploma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Conservative Party led by Andrew Scheer"/>
    <m/>
  </r>
  <r>
    <x v="2"/>
    <n v="1939"/>
    <x v="4"/>
    <m/>
    <s v="The CBC"/>
    <n v="0"/>
    <m/>
    <n v="0"/>
    <s v="The Globe and Mail "/>
    <m/>
    <m/>
    <n v="0"/>
    <m/>
    <m/>
    <n v="0"/>
    <m/>
    <m/>
    <m/>
    <m/>
    <m/>
    <m/>
    <m/>
    <m/>
    <s v="CNN"/>
    <m/>
    <m/>
    <m/>
    <m/>
    <s v="The Wall Street Journal"/>
    <m/>
    <n v="0"/>
    <m/>
    <s v="Yes"/>
    <m/>
    <m/>
    <m/>
    <s v="Yes"/>
    <m/>
    <m/>
    <m/>
    <m/>
    <m/>
    <m/>
    <m/>
    <m/>
    <m/>
    <m/>
    <m/>
    <m/>
    <m/>
    <m/>
    <s v="Yes"/>
    <m/>
    <m/>
    <m/>
    <m/>
    <s v="Yes"/>
    <m/>
    <m/>
    <m/>
    <s v="None/Impartial"/>
    <m/>
    <m/>
    <m/>
    <s v="Centrist"/>
    <m/>
    <m/>
    <m/>
    <m/>
    <m/>
    <m/>
    <m/>
    <m/>
    <m/>
    <m/>
    <m/>
    <m/>
    <m/>
    <m/>
    <s v="None/Impartial"/>
    <m/>
    <m/>
    <m/>
    <m/>
    <s v="None/Impartial"/>
    <m/>
    <m/>
    <x v="7"/>
    <s v="_x0009__x0009_In 3-6 months"/>
    <s v="_x0009__x0009_In 3-6 months"/>
    <s v="_x0009__x0009_In 3-6 months"/>
    <s v="_x0009__x0009_In 3-6 months"/>
    <s v="Not applicable for me"/>
    <s v="_x0009__x0009_In 3-6 months"/>
    <s v="Not applicable for me"/>
    <s v="Not applicable for me"/>
    <s v="Not applicable for me"/>
    <s v="Poor class"/>
    <s v="College, CEGEP or other non-university certificate or diploma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Liberal Party led by Justin Trudeau "/>
    <m/>
  </r>
  <r>
    <x v="3"/>
    <n v="1941"/>
    <x v="4"/>
    <m/>
    <s v="The CBC"/>
    <n v="0"/>
    <m/>
    <n v="0"/>
    <m/>
    <m/>
    <s v="Toronto Star"/>
    <s v="The Calgary Herald"/>
    <m/>
    <m/>
    <s v="The Leader Post"/>
    <m/>
    <m/>
    <m/>
    <m/>
    <m/>
    <m/>
    <m/>
    <m/>
    <s v="CNN"/>
    <n v="0"/>
    <m/>
    <m/>
    <m/>
    <m/>
    <m/>
    <n v="0"/>
    <m/>
    <s v="No"/>
    <m/>
    <m/>
    <m/>
    <m/>
    <m/>
    <s v="Not sure"/>
    <s v="Yes"/>
    <m/>
    <m/>
    <s v="Not sure"/>
    <m/>
    <m/>
    <m/>
    <m/>
    <m/>
    <m/>
    <m/>
    <m/>
    <s v="Not sure"/>
    <m/>
    <m/>
    <m/>
    <m/>
    <m/>
    <m/>
    <m/>
    <m/>
    <s v="Left-leaning"/>
    <m/>
    <m/>
    <m/>
    <m/>
    <m/>
    <n v="-99"/>
    <s v="Right-leaning"/>
    <m/>
    <m/>
    <n v="-99"/>
    <m/>
    <m/>
    <m/>
    <m/>
    <m/>
    <m/>
    <m/>
    <m/>
    <n v="-99"/>
    <m/>
    <m/>
    <m/>
    <m/>
    <m/>
    <m/>
    <m/>
    <x v="7"/>
    <s v="Not applicable for me"/>
    <s v="_x0009__x0009_In 3-6 months"/>
    <s v="Not applicable for me"/>
    <s v="I am already ready or doing it "/>
    <s v="Not applicable for me"/>
    <s v="_x0009__x0009_In 3-6 months"/>
    <s v="_x0009__x0009_In more than 6 months"/>
    <s v="Not applicable for me"/>
    <s v="Not applicable for me"/>
    <s v="Middle class"/>
    <s v="University certificate, diploma or degree above bachelor level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m/>
  </r>
  <r>
    <x v="2"/>
    <n v="1950"/>
    <x v="4"/>
    <s v="CTV News"/>
    <m/>
    <n v="0"/>
    <m/>
    <n v="0"/>
    <s v="The Globe and Mail "/>
    <m/>
    <m/>
    <n v="0"/>
    <m/>
    <m/>
    <n v="0"/>
    <m/>
    <m/>
    <m/>
    <m/>
    <m/>
    <m/>
    <m/>
    <m/>
    <m/>
    <m/>
    <s v="The New York Times"/>
    <m/>
    <m/>
    <m/>
    <s v="The Huffington Post"/>
    <n v="0"/>
    <s v="Yes"/>
    <m/>
    <m/>
    <m/>
    <m/>
    <s v="Yes"/>
    <m/>
    <m/>
    <m/>
    <m/>
    <m/>
    <m/>
    <m/>
    <m/>
    <m/>
    <m/>
    <m/>
    <m/>
    <m/>
    <m/>
    <m/>
    <m/>
    <s v="Yes"/>
    <m/>
    <m/>
    <m/>
    <s v="Yes"/>
    <m/>
    <s v="Centrist"/>
    <m/>
    <m/>
    <m/>
    <m/>
    <s v="Centrist"/>
    <m/>
    <m/>
    <m/>
    <m/>
    <m/>
    <m/>
    <m/>
    <m/>
    <m/>
    <m/>
    <m/>
    <m/>
    <m/>
    <m/>
    <m/>
    <m/>
    <s v="Left-leaning"/>
    <m/>
    <m/>
    <m/>
    <s v="Left-leaning"/>
    <m/>
    <x v="3"/>
    <s v="_x0009__x0009_In 3-6 months"/>
    <s v="_x0009__x0009_In more than 6 months"/>
    <s v="_x0009__x0009_In more than 6 months"/>
    <s v="I am already ready or doing it "/>
    <s v="_x0009__x0009_In 1-3 months"/>
    <s v="_x0009__x0009_In 1-3 months"/>
    <s v="_x0009__x0009_In 3-6 months"/>
    <s v="_x0009__x0009_In more than 6 months"/>
    <s v="_x0009__x0009_I don’t foresee a time when I will be ready to do it again"/>
    <s v="Upper middle class"/>
    <s v="University certificate, diploma or degree above bachelor level"/>
    <s v="$100,000 to $150,000"/>
    <s v="Self-employed"/>
    <n v="-99"/>
    <s v="Other, please specify:"/>
    <n v="-99"/>
    <s v="Live Entertainment 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Liberal Party led by Justin Trudeau "/>
    <m/>
  </r>
  <r>
    <x v="3"/>
    <n v="1962"/>
    <x v="11"/>
    <n v="0"/>
    <n v="0"/>
    <n v="0"/>
    <m/>
    <m/>
    <m/>
    <m/>
    <n v="0"/>
    <m/>
    <m/>
    <m/>
    <m/>
    <m/>
    <m/>
    <m/>
    <m/>
    <m/>
    <m/>
    <m/>
    <m/>
    <m/>
    <m/>
    <n v="0"/>
    <m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1-3 months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Secondary (high) school diploma or equivalency certificate"/>
    <s v="$75,000 to $100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46"/>
    <x v="3"/>
    <m/>
    <m/>
    <m/>
    <s v="MacLeans"/>
    <n v="0"/>
    <s v="The Globe and Mail "/>
    <s v="The National Post"/>
    <m/>
    <m/>
    <s v="The Vancouver Sun"/>
    <s v="The Province"/>
    <m/>
    <m/>
    <m/>
    <m/>
    <m/>
    <m/>
    <m/>
    <m/>
    <m/>
    <m/>
    <m/>
    <s v="The New York Times"/>
    <m/>
    <m/>
    <s v="The Wall Street Journal"/>
    <m/>
    <n v="0"/>
    <m/>
    <m/>
    <m/>
    <s v="Yes"/>
    <m/>
    <s v="Yes"/>
    <s v="Yes"/>
    <m/>
    <m/>
    <s v="Yes"/>
    <s v="Yes"/>
    <m/>
    <m/>
    <m/>
    <m/>
    <m/>
    <m/>
    <m/>
    <m/>
    <m/>
    <m/>
    <m/>
    <s v="Yes"/>
    <m/>
    <m/>
    <s v="Yes"/>
    <m/>
    <m/>
    <m/>
    <m/>
    <m/>
    <s v="Centrist"/>
    <m/>
    <n v="-99"/>
    <n v="-99"/>
    <m/>
    <m/>
    <s v="Right-leaning"/>
    <s v="Centrist"/>
    <m/>
    <m/>
    <m/>
    <m/>
    <m/>
    <m/>
    <m/>
    <m/>
    <m/>
    <m/>
    <m/>
    <s v="Left-leaning"/>
    <m/>
    <m/>
    <s v="Right-leaning"/>
    <m/>
    <m/>
    <x v="7"/>
    <s v="Not applicable for me"/>
    <s v="_x0009__x0009_In more than 6 months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2"/>
    <n v="1964"/>
    <x v="2"/>
    <m/>
    <n v="0"/>
    <m/>
    <n v="0"/>
    <m/>
    <m/>
    <n v="0"/>
    <s v="Toronto Star"/>
    <m/>
    <m/>
    <m/>
    <m/>
    <m/>
    <m/>
    <m/>
    <m/>
    <m/>
    <m/>
    <m/>
    <m/>
    <m/>
    <m/>
    <m/>
    <m/>
    <n v="0"/>
    <m/>
    <s v="The Huffington Post"/>
    <n v="0"/>
    <m/>
    <m/>
    <m/>
    <m/>
    <m/>
    <m/>
    <m/>
    <s v="No"/>
    <m/>
    <m/>
    <m/>
    <m/>
    <m/>
    <m/>
    <m/>
    <m/>
    <m/>
    <m/>
    <m/>
    <m/>
    <m/>
    <m/>
    <m/>
    <m/>
    <m/>
    <m/>
    <s v="No"/>
    <m/>
    <m/>
    <m/>
    <m/>
    <m/>
    <m/>
    <m/>
    <m/>
    <s v="Left-leaning"/>
    <m/>
    <m/>
    <m/>
    <m/>
    <m/>
    <m/>
    <m/>
    <m/>
    <m/>
    <m/>
    <m/>
    <m/>
    <m/>
    <m/>
    <m/>
    <m/>
    <m/>
    <m/>
    <s v="Left-leaning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_x0009__x0009_In more than 6 months"/>
    <s v="Not applicable for me"/>
    <s v="Not applicable for me"/>
    <s v="Not applicable for me"/>
    <s v="Not applicable for me"/>
    <s v="Lower middle class"/>
    <s v="Apprenticeship or trades certificate or diploma"/>
    <s v="$25,000 to $50,000"/>
    <s v="Self-employed"/>
    <n v="-99"/>
    <s v="Computers &amp; Technology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3"/>
    <n v="1967"/>
    <x v="11"/>
    <s v="CTV News"/>
    <m/>
    <m/>
    <s v="MacLeans"/>
    <m/>
    <m/>
    <s v="The National Post"/>
    <s v="Toronto Star"/>
    <m/>
    <m/>
    <m/>
    <m/>
    <m/>
    <m/>
    <m/>
    <m/>
    <m/>
    <m/>
    <m/>
    <m/>
    <m/>
    <s v="Fox News"/>
    <m/>
    <m/>
    <m/>
    <m/>
    <s v="The Huffington Post"/>
    <n v="0"/>
    <s v="Not sure"/>
    <m/>
    <m/>
    <s v="No"/>
    <m/>
    <m/>
    <s v="No"/>
    <s v="No"/>
    <m/>
    <m/>
    <m/>
    <m/>
    <m/>
    <m/>
    <m/>
    <m/>
    <m/>
    <m/>
    <m/>
    <m/>
    <m/>
    <s v="No"/>
    <m/>
    <m/>
    <m/>
    <m/>
    <s v="No"/>
    <m/>
    <n v="-99"/>
    <m/>
    <m/>
    <n v="-99"/>
    <m/>
    <m/>
    <n v="-99"/>
    <n v="-99"/>
    <m/>
    <m/>
    <m/>
    <m/>
    <m/>
    <m/>
    <m/>
    <m/>
    <m/>
    <m/>
    <m/>
    <m/>
    <m/>
    <n v="-99"/>
    <m/>
    <m/>
    <m/>
    <m/>
    <n v="-99"/>
    <m/>
    <x v="7"/>
    <s v="Not applicable for me"/>
    <s v="_x0009__x0009_I don’t foresee a time when I will be ready to do it again"/>
    <s v="Not applicable for me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Divorced"/>
    <s v="Conservative Party led by Andrew Scheer"/>
    <m/>
  </r>
  <r>
    <x v="3"/>
    <n v="1950"/>
    <x v="2"/>
    <m/>
    <s v="The CBC"/>
    <s v="The Hill Times"/>
    <m/>
    <m/>
    <s v="The Globe and Mail "/>
    <s v="The National Post"/>
    <s v="Toronto Star"/>
    <m/>
    <m/>
    <m/>
    <m/>
    <m/>
    <m/>
    <m/>
    <m/>
    <m/>
    <m/>
    <m/>
    <m/>
    <m/>
    <n v="0"/>
    <m/>
    <s v="The Guardian"/>
    <m/>
    <m/>
    <m/>
    <n v="0"/>
    <m/>
    <s v="No"/>
    <s v="Not sure"/>
    <m/>
    <m/>
    <s v="Yes"/>
    <s v="Yes"/>
    <s v="Not sure"/>
    <m/>
    <m/>
    <m/>
    <m/>
    <m/>
    <m/>
    <m/>
    <m/>
    <m/>
    <m/>
    <m/>
    <m/>
    <m/>
    <m/>
    <m/>
    <s v="Yes"/>
    <m/>
    <m/>
    <m/>
    <m/>
    <m/>
    <s v="Left-leaning"/>
    <n v="-99"/>
    <m/>
    <m/>
    <s v="Centrist"/>
    <s v="Centrist"/>
    <s v="Centrist"/>
    <m/>
    <m/>
    <m/>
    <m/>
    <m/>
    <m/>
    <m/>
    <m/>
    <m/>
    <m/>
    <m/>
    <m/>
    <m/>
    <m/>
    <m/>
    <n v="-99"/>
    <m/>
    <m/>
    <m/>
    <m/>
    <x v="5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In 1-3 months"/>
    <s v="Middle class"/>
    <s v="University certificate, diploma or degree above bachelor level"/>
    <s v="$75,000 to $10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Other"/>
    <s v="The Progressive Conservative Party led by Doug Ford"/>
  </r>
  <r>
    <x v="3"/>
    <n v="1964"/>
    <x v="8"/>
    <s v="CTV News"/>
    <m/>
    <n v="0"/>
    <m/>
    <n v="0"/>
    <n v="0"/>
    <m/>
    <m/>
    <m/>
    <m/>
    <m/>
    <m/>
    <m/>
    <m/>
    <n v="0"/>
    <m/>
    <m/>
    <m/>
    <m/>
    <m/>
    <m/>
    <m/>
    <n v="0"/>
    <m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5"/>
    <s v="_x0009__x0009_When a vaccine will be ready or the virus will have disappeared"/>
    <s v="_x0009__x0009_In 3-6 months"/>
    <s v="_x0009__x0009_When a vaccine will be ready or the virus will have disappeared"/>
    <s v="I am already ready or doing it "/>
    <s v="Not applicable for me"/>
    <s v="_x0009__x0009_In 3-6 months"/>
    <s v="_x0009__x0009_In more than 6 months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$25,000 to $50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2"/>
    <n v="1977"/>
    <x v="8"/>
    <m/>
    <m/>
    <m/>
    <s v="MacLeans"/>
    <n v="0"/>
    <n v="0"/>
    <n v="0"/>
    <m/>
    <m/>
    <m/>
    <m/>
    <m/>
    <m/>
    <m/>
    <s v="Evening Telegram"/>
    <m/>
    <m/>
    <m/>
    <m/>
    <m/>
    <s v="CNN"/>
    <m/>
    <m/>
    <n v="0"/>
    <m/>
    <m/>
    <m/>
    <n v="0"/>
    <m/>
    <m/>
    <m/>
    <s v="Not sure"/>
    <m/>
    <m/>
    <m/>
    <m/>
    <m/>
    <m/>
    <m/>
    <m/>
    <m/>
    <m/>
    <s v="Not sure"/>
    <m/>
    <m/>
    <m/>
    <m/>
    <m/>
    <s v="Not sure"/>
    <m/>
    <m/>
    <m/>
    <m/>
    <m/>
    <m/>
    <m/>
    <m/>
    <m/>
    <m/>
    <n v="-99"/>
    <m/>
    <m/>
    <m/>
    <m/>
    <m/>
    <m/>
    <m/>
    <m/>
    <m/>
    <m/>
    <n v="-99"/>
    <m/>
    <m/>
    <m/>
    <m/>
    <m/>
    <s v="Left-leaning"/>
    <m/>
    <m/>
    <m/>
    <m/>
    <m/>
    <m/>
    <m/>
    <x v="7"/>
    <s v="Not applicable for me"/>
    <s v="_x0009__x0009_In 3-6 months"/>
    <s v="_x0009__x0009_In more than 6 months"/>
    <s v="I am already ready or doing it "/>
    <s v="I am already ready or doing it "/>
    <s v="I am already ready or doing it "/>
    <s v="Not applicable for me"/>
    <s v="Not applicable for me"/>
    <s v="Not applicable for me"/>
    <s v="Middle class"/>
    <s v="College, CEGEP or other non-university certificate or diploma"/>
    <s v="$150,000 or over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3"/>
    <n v="1949"/>
    <x v="3"/>
    <m/>
    <s v="The CBC"/>
    <m/>
    <m/>
    <m/>
    <n v="0"/>
    <n v="0"/>
    <n v="0"/>
    <m/>
    <s v="The Vancouver Sun"/>
    <s v="The Province"/>
    <m/>
    <m/>
    <m/>
    <m/>
    <m/>
    <m/>
    <m/>
    <m/>
    <m/>
    <m/>
    <m/>
    <n v="0"/>
    <m/>
    <n v="0"/>
    <m/>
    <m/>
    <n v="0"/>
    <m/>
    <s v="Yes"/>
    <m/>
    <m/>
    <m/>
    <m/>
    <m/>
    <m/>
    <m/>
    <s v="Not sure"/>
    <s v="Not sure"/>
    <m/>
    <m/>
    <m/>
    <m/>
    <m/>
    <m/>
    <m/>
    <m/>
    <m/>
    <m/>
    <m/>
    <m/>
    <m/>
    <m/>
    <m/>
    <m/>
    <m/>
    <m/>
    <n v="-99"/>
    <m/>
    <m/>
    <m/>
    <m/>
    <m/>
    <m/>
    <m/>
    <n v="-99"/>
    <n v="-99"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Working class"/>
    <s v="Secondary (high) school diploma or equivalency certificate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Liberal Party led by Justin Trudeau "/>
    <m/>
  </r>
  <r>
    <x v="3"/>
    <n v="1954"/>
    <x v="2"/>
    <m/>
    <m/>
    <n v="0"/>
    <m/>
    <n v="0"/>
    <n v="0"/>
    <m/>
    <n v="0"/>
    <m/>
    <m/>
    <m/>
    <m/>
    <m/>
    <m/>
    <m/>
    <m/>
    <m/>
    <m/>
    <m/>
    <m/>
    <m/>
    <m/>
    <m/>
    <n v="0"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Poor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3"/>
    <n v="1979"/>
    <x v="5"/>
    <n v="0"/>
    <n v="0"/>
    <n v="0"/>
    <m/>
    <n v="0"/>
    <m/>
    <m/>
    <m/>
    <m/>
    <m/>
    <m/>
    <m/>
    <s v="The Winnipeg Free Press"/>
    <m/>
    <m/>
    <m/>
    <m/>
    <m/>
    <m/>
    <m/>
    <m/>
    <n v="0"/>
    <m/>
    <m/>
    <m/>
    <m/>
    <n v="0"/>
    <n v="0"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x v="3"/>
    <s v="_x0009__x0009_In 1-3 months"/>
    <s v="_x0009__x0009_In 1-3 months"/>
    <s v="_x0009__x0009_In 1-3 months"/>
    <s v="_x0009__x0009_In 1-3 months"/>
    <s v="_x0009__x0009_In 1-3 months"/>
    <s v="I am already ready or doing it "/>
    <s v="_x0009__x0009_In more than 6 months"/>
    <s v="_x0009__x0009_When a vaccine will be ready or the virus will have disappeared"/>
    <s v="_x0009__x0009_In 1-3 months"/>
    <s v="Upper middle class"/>
    <s v="Bachelor’s degree"/>
    <s v="$50,000 to $75,000"/>
    <s v="Employed part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n v="-99"/>
    <s v="Financially stable"/>
    <s v="Common-law"/>
    <s v="Liberal Party led by Justin Trudeau "/>
    <m/>
  </r>
  <r>
    <x v="3"/>
    <n v="1971"/>
    <x v="5"/>
    <s v="CTV News"/>
    <s v="The CBC"/>
    <m/>
    <m/>
    <n v="0"/>
    <m/>
    <s v="The National Post"/>
    <m/>
    <m/>
    <m/>
    <m/>
    <m/>
    <s v="The Winnipeg Free Press"/>
    <m/>
    <m/>
    <m/>
    <m/>
    <m/>
    <m/>
    <m/>
    <s v="CNN"/>
    <m/>
    <m/>
    <m/>
    <n v="0"/>
    <m/>
    <m/>
    <n v="0"/>
    <s v="Yes"/>
    <s v="Yes"/>
    <m/>
    <m/>
    <m/>
    <m/>
    <s v="No"/>
    <m/>
    <m/>
    <m/>
    <m/>
    <m/>
    <s v="Yes"/>
    <m/>
    <m/>
    <m/>
    <m/>
    <m/>
    <m/>
    <m/>
    <s v="Yes"/>
    <m/>
    <m/>
    <m/>
    <m/>
    <m/>
    <m/>
    <m/>
    <s v="None/Impartial"/>
    <s v="None/Impartial"/>
    <m/>
    <m/>
    <m/>
    <m/>
    <s v="Right-leaning"/>
    <m/>
    <m/>
    <m/>
    <m/>
    <m/>
    <s v="None/Impartial"/>
    <m/>
    <m/>
    <m/>
    <m/>
    <m/>
    <m/>
    <m/>
    <s v="Centrist"/>
    <m/>
    <m/>
    <m/>
    <m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Not applicable for me"/>
    <s v="Lower middle class"/>
    <s v="Apprenticeship or trades certificate or diploma"/>
    <s v="$50,000 to $75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3"/>
    <n v="1951"/>
    <x v="2"/>
    <m/>
    <m/>
    <m/>
    <m/>
    <n v="0"/>
    <s v="The Globe and Mail "/>
    <s v="The National Post"/>
    <s v="Toronto Star"/>
    <m/>
    <m/>
    <m/>
    <m/>
    <m/>
    <m/>
    <m/>
    <m/>
    <m/>
    <m/>
    <m/>
    <m/>
    <m/>
    <m/>
    <m/>
    <n v="0"/>
    <n v="0"/>
    <m/>
    <m/>
    <n v="0"/>
    <m/>
    <m/>
    <m/>
    <m/>
    <m/>
    <s v="Yes"/>
    <s v="Yes"/>
    <s v="Yes"/>
    <m/>
    <m/>
    <m/>
    <m/>
    <m/>
    <m/>
    <m/>
    <m/>
    <m/>
    <m/>
    <m/>
    <m/>
    <m/>
    <m/>
    <m/>
    <m/>
    <m/>
    <m/>
    <m/>
    <m/>
    <m/>
    <m/>
    <m/>
    <m/>
    <m/>
    <s v="Left-leaning"/>
    <s v="Centrist"/>
    <s v="Left-leaning"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more than 6 months"/>
    <s v="Not applicable for me"/>
    <s v="_x0009__x0009_In more than 6 months"/>
    <s v="Not applicable for me"/>
    <s v="Lower middle class"/>
    <s v="Bachelor’s degree"/>
    <s v="$25,000 to $50,000"/>
    <s v="Retired"/>
    <n v="-99"/>
    <m/>
    <m/>
    <m/>
    <s v="No"/>
    <s v="Canada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New Democratic Party led by Andrea Horwath"/>
  </r>
  <r>
    <x v="2"/>
    <n v="1950"/>
    <x v="2"/>
    <m/>
    <m/>
    <m/>
    <m/>
    <n v="0"/>
    <n v="0"/>
    <n v="0"/>
    <n v="0"/>
    <m/>
    <m/>
    <m/>
    <m/>
    <m/>
    <m/>
    <m/>
    <m/>
    <m/>
    <m/>
    <m/>
    <m/>
    <m/>
    <n v="0"/>
    <m/>
    <m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University certificate, diploma or degree above bachelor level"/>
    <s v="Under $2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"/>
    <s v="Just getting by"/>
    <s v="Divorced"/>
    <s v="Other"/>
    <s v="The Progressive Conservative Party led by Doug Ford"/>
  </r>
  <r>
    <x v="2"/>
    <n v="1952"/>
    <x v="5"/>
    <s v="CTV News"/>
    <m/>
    <n v="0"/>
    <m/>
    <m/>
    <m/>
    <s v="The National Post"/>
    <s v="Toronto Star"/>
    <m/>
    <m/>
    <m/>
    <m/>
    <s v="The Winnipeg Free Press"/>
    <m/>
    <m/>
    <m/>
    <m/>
    <m/>
    <m/>
    <m/>
    <m/>
    <m/>
    <s v="The New York Times"/>
    <m/>
    <m/>
    <m/>
    <s v="The Huffington Post"/>
    <n v="0"/>
    <s v="Yes"/>
    <m/>
    <m/>
    <m/>
    <m/>
    <m/>
    <s v="Yes"/>
    <s v="Yes"/>
    <m/>
    <m/>
    <m/>
    <m/>
    <s v="Yes"/>
    <m/>
    <m/>
    <m/>
    <m/>
    <m/>
    <m/>
    <m/>
    <m/>
    <m/>
    <s v="Yes"/>
    <m/>
    <m/>
    <m/>
    <s v="Yes"/>
    <m/>
    <s v="Centrist"/>
    <m/>
    <m/>
    <m/>
    <m/>
    <m/>
    <s v="Centrist"/>
    <s v="Centrist"/>
    <m/>
    <m/>
    <m/>
    <m/>
    <s v="Right-leaning"/>
    <m/>
    <m/>
    <m/>
    <m/>
    <m/>
    <m/>
    <m/>
    <m/>
    <m/>
    <s v="Centrist"/>
    <m/>
    <m/>
    <m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Poor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Just getting by"/>
    <s v="Married"/>
    <s v="NDP led by Jagmeet Singh"/>
    <m/>
  </r>
  <r>
    <x v="3"/>
    <n v="1960"/>
    <x v="11"/>
    <s v="CTV News"/>
    <s v="The CBC"/>
    <n v="0"/>
    <n v="0"/>
    <m/>
    <m/>
    <m/>
    <m/>
    <m/>
    <m/>
    <m/>
    <m/>
    <m/>
    <m/>
    <m/>
    <m/>
    <m/>
    <m/>
    <m/>
    <m/>
    <n v="0"/>
    <m/>
    <n v="0"/>
    <m/>
    <m/>
    <m/>
    <m/>
    <n v="0"/>
    <s v="Yes"/>
    <s v="Yes"/>
    <m/>
    <m/>
    <m/>
    <m/>
    <m/>
    <m/>
    <m/>
    <m/>
    <m/>
    <m/>
    <m/>
    <m/>
    <m/>
    <m/>
    <m/>
    <m/>
    <m/>
    <m/>
    <m/>
    <m/>
    <m/>
    <m/>
    <m/>
    <m/>
    <m/>
    <m/>
    <s v="None/Impartial"/>
    <s v="None/Impartial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1-3 months"/>
    <s v="Not applicable for me"/>
    <s v="Not applicable for me"/>
    <s v="Not applicable for me"/>
    <s v="Poor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Conservative Party led by Andrew Scheer"/>
    <m/>
  </r>
  <r>
    <x v="3"/>
    <n v="1982"/>
    <x v="11"/>
    <s v="CTV News"/>
    <n v="0"/>
    <m/>
    <n v="0"/>
    <m/>
    <m/>
    <n v="0"/>
    <m/>
    <m/>
    <m/>
    <m/>
    <m/>
    <m/>
    <m/>
    <m/>
    <m/>
    <m/>
    <m/>
    <m/>
    <m/>
    <m/>
    <m/>
    <m/>
    <m/>
    <n v="0"/>
    <m/>
    <n v="0"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In 3-6 months"/>
    <s v="_x0009__x0009_In more than 6 months"/>
    <s v="I am already ready or doing it "/>
    <s v="I am already ready or doing it "/>
    <s v="I am already ready or doing it "/>
    <s v="Not applicable for me"/>
    <s v="_x0009__x0009_In 1-3 months"/>
    <s v="Not applicable for me"/>
    <s v="Middle class"/>
    <s v="College, CEGEP or other non-university certificate or diploma"/>
    <s v="$100,000 to $150,000"/>
    <s v="Employed part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2"/>
    <n v="1949"/>
    <x v="3"/>
    <s v="CTV News"/>
    <m/>
    <m/>
    <n v="0"/>
    <m/>
    <s v="The Globe and Mail "/>
    <m/>
    <n v="0"/>
    <m/>
    <s v="The Vancouver Sun"/>
    <s v="The Province"/>
    <m/>
    <m/>
    <m/>
    <m/>
    <m/>
    <m/>
    <m/>
    <m/>
    <m/>
    <n v="0"/>
    <m/>
    <m/>
    <n v="0"/>
    <m/>
    <m/>
    <m/>
    <n v="0"/>
    <s v="No"/>
    <m/>
    <m/>
    <m/>
    <m/>
    <s v="Yes"/>
    <m/>
    <m/>
    <m/>
    <s v="Yes"/>
    <s v="Yes"/>
    <m/>
    <m/>
    <m/>
    <m/>
    <m/>
    <m/>
    <m/>
    <m/>
    <m/>
    <m/>
    <m/>
    <m/>
    <m/>
    <m/>
    <m/>
    <m/>
    <m/>
    <n v="-99"/>
    <m/>
    <m/>
    <m/>
    <m/>
    <n v="-99"/>
    <m/>
    <m/>
    <m/>
    <n v="-99"/>
    <n v="-99"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Not applicable for me"/>
    <s v="Not applicable for me"/>
    <s v="Not applicable for me"/>
    <s v="Middle class"/>
    <s v="Apprenticeship or trades certificate or diploma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54"/>
    <x v="2"/>
    <n v="0"/>
    <n v="0"/>
    <m/>
    <n v="0"/>
    <m/>
    <m/>
    <n v="0"/>
    <n v="0"/>
    <m/>
    <m/>
    <m/>
    <m/>
    <m/>
    <m/>
    <m/>
    <m/>
    <m/>
    <m/>
    <m/>
    <m/>
    <m/>
    <n v="0"/>
    <m/>
    <m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_x0009__x0009_In 3-6 months"/>
    <s v="Not applicable for me"/>
    <s v="Middle class"/>
    <s v="University certificate, diploma or degree above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Latvian"/>
    <s v="Financially stable"/>
    <s v="Married"/>
    <s v="Green Party led by Elizabeth May "/>
    <s v="The Green Party led by Mike Schreiner"/>
  </r>
  <r>
    <x v="3"/>
    <n v="1940"/>
    <x v="2"/>
    <s v="CTV News"/>
    <m/>
    <m/>
    <n v="0"/>
    <m/>
    <n v="0"/>
    <m/>
    <n v="0"/>
    <m/>
    <m/>
    <m/>
    <m/>
    <m/>
    <m/>
    <m/>
    <m/>
    <m/>
    <m/>
    <m/>
    <m/>
    <m/>
    <m/>
    <n v="0"/>
    <n v="0"/>
    <m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1-3 months"/>
    <s v="Not applicable for me"/>
    <s v="Not applicable for me"/>
    <s v="Not applicable for me"/>
    <s v="Working class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NDP led by Jagmeet Singh"/>
    <s v="The New Democratic Party led by Andrea Horwath"/>
  </r>
  <r>
    <x v="2"/>
    <n v="1951"/>
    <x v="2"/>
    <m/>
    <m/>
    <s v="The Hill Times"/>
    <m/>
    <n v="0"/>
    <s v="The Globe and Mail "/>
    <s v="The National Post"/>
    <s v="Toronto Star"/>
    <m/>
    <m/>
    <m/>
    <m/>
    <m/>
    <m/>
    <m/>
    <m/>
    <m/>
    <m/>
    <m/>
    <m/>
    <s v="CNN"/>
    <m/>
    <m/>
    <m/>
    <m/>
    <m/>
    <s v="The Huffington Post"/>
    <n v="0"/>
    <m/>
    <m/>
    <s v="Yes"/>
    <m/>
    <m/>
    <s v="Yes"/>
    <s v="Yes"/>
    <s v="No"/>
    <m/>
    <m/>
    <m/>
    <m/>
    <m/>
    <m/>
    <m/>
    <m/>
    <m/>
    <m/>
    <m/>
    <m/>
    <s v="No"/>
    <m/>
    <m/>
    <m/>
    <m/>
    <m/>
    <s v="No"/>
    <m/>
    <m/>
    <m/>
    <s v="Left-leaning"/>
    <m/>
    <m/>
    <s v="Centrist"/>
    <s v="Right-leaning"/>
    <s v="Left-leaning"/>
    <m/>
    <m/>
    <m/>
    <m/>
    <m/>
    <m/>
    <m/>
    <m/>
    <m/>
    <m/>
    <m/>
    <m/>
    <s v="Left-leaning"/>
    <m/>
    <m/>
    <m/>
    <m/>
    <m/>
    <s v="Left-leaning"/>
    <m/>
    <x v="3"/>
    <s v="_x0009__x0009_In 3-6 months"/>
    <s v="_x0009__x0009_In 1-3 months"/>
    <s v="_x0009__x0009_In 3-6 months"/>
    <s v="I am already ready or doing it "/>
    <s v="I am already ready or doing it "/>
    <s v="I am already ready or doing it "/>
    <s v="_x0009__x0009_In 3-6 months"/>
    <s v="_x0009__x0009_In 3-6 months"/>
    <s v="_x0009__x0009_In 3-6 months"/>
    <s v="Middle class"/>
    <s v="University certificate, diploma or degree at bachelor level or above"/>
    <s v="$100,000 to $150,000"/>
    <s v="Employed full-time"/>
    <n v="-99"/>
    <s v="Public service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54"/>
    <x v="3"/>
    <m/>
    <m/>
    <s v="The Hill Times"/>
    <s v="MacLeans"/>
    <s v="The Canadian Public Affairs Channel"/>
    <m/>
    <m/>
    <s v="Toronto Star"/>
    <m/>
    <s v="The Vancouver Sun"/>
    <s v="The Province"/>
    <m/>
    <m/>
    <m/>
    <m/>
    <m/>
    <m/>
    <m/>
    <m/>
    <m/>
    <m/>
    <s v="Fox News"/>
    <m/>
    <s v="The Guardian"/>
    <m/>
    <m/>
    <m/>
    <n v="0"/>
    <m/>
    <m/>
    <s v="Yes"/>
    <s v="Yes"/>
    <s v="Yes"/>
    <m/>
    <m/>
    <s v="Yes"/>
    <m/>
    <s v="Yes"/>
    <s v="Yes"/>
    <m/>
    <m/>
    <m/>
    <m/>
    <m/>
    <m/>
    <m/>
    <m/>
    <m/>
    <m/>
    <s v="No"/>
    <m/>
    <s v="Yes"/>
    <m/>
    <m/>
    <m/>
    <m/>
    <m/>
    <m/>
    <s v="Centrist"/>
    <s v="Centrist"/>
    <s v="Centrist"/>
    <m/>
    <m/>
    <s v="Right-leaning"/>
    <m/>
    <s v="Centrist"/>
    <s v="Left-leaning"/>
    <m/>
    <m/>
    <m/>
    <m/>
    <m/>
    <m/>
    <m/>
    <m/>
    <m/>
    <m/>
    <s v="Right-leaning"/>
    <m/>
    <s v="Centrist"/>
    <m/>
    <m/>
    <m/>
    <m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University certificate or diploma below bachelor level"/>
    <s v="$25,000 to $50,000"/>
    <s v="Retired"/>
    <n v="-99"/>
    <m/>
    <m/>
    <m/>
    <s v="No"/>
    <s v="Canada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m/>
  </r>
  <r>
    <x v="2"/>
    <n v="1938"/>
    <x v="2"/>
    <m/>
    <s v="The CBC"/>
    <n v="0"/>
    <m/>
    <n v="0"/>
    <m/>
    <s v="The National Post"/>
    <s v="Toronto Star"/>
    <m/>
    <m/>
    <m/>
    <m/>
    <m/>
    <m/>
    <m/>
    <m/>
    <m/>
    <m/>
    <m/>
    <m/>
    <m/>
    <m/>
    <m/>
    <m/>
    <s v="The Economist"/>
    <s v="The Wall Street Journal"/>
    <m/>
    <n v="0"/>
    <m/>
    <s v="Yes"/>
    <m/>
    <m/>
    <m/>
    <m/>
    <s v="Not sure"/>
    <s v="Not sure"/>
    <m/>
    <m/>
    <m/>
    <m/>
    <m/>
    <m/>
    <m/>
    <m/>
    <m/>
    <m/>
    <m/>
    <m/>
    <m/>
    <m/>
    <m/>
    <m/>
    <s v="Yes"/>
    <s v="Yes"/>
    <m/>
    <m/>
    <m/>
    <s v="None/Impartial"/>
    <m/>
    <m/>
    <m/>
    <m/>
    <s v="Right-leaning"/>
    <s v="Centrist"/>
    <m/>
    <m/>
    <m/>
    <m/>
    <m/>
    <m/>
    <m/>
    <m/>
    <m/>
    <m/>
    <m/>
    <m/>
    <m/>
    <m/>
    <m/>
    <m/>
    <s v="None/Impartial"/>
    <s v="None/Impartial"/>
    <m/>
    <m/>
    <x v="6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Bachelor’s degree"/>
    <s v="$50,000 to $75,000"/>
    <s v="Self-employed"/>
    <n v="-99"/>
    <s v="Public service"/>
    <n v="-99"/>
    <n v="-99"/>
    <s v="No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Getting ahead with some savings"/>
    <s v="Divorced"/>
    <s v="Liberal Party led by Justin Trudeau "/>
    <s v="The Ontario Liberal Party led by Kathleen Wynne"/>
  </r>
  <r>
    <x v="3"/>
    <n v="1944"/>
    <x v="2"/>
    <m/>
    <s v="The CBC"/>
    <n v="0"/>
    <m/>
    <n v="0"/>
    <m/>
    <m/>
    <s v="Toronto Star"/>
    <m/>
    <m/>
    <m/>
    <m/>
    <m/>
    <m/>
    <m/>
    <m/>
    <m/>
    <m/>
    <m/>
    <m/>
    <s v="CNN"/>
    <m/>
    <m/>
    <m/>
    <m/>
    <s v="The Wall Street Journal"/>
    <m/>
    <n v="0"/>
    <m/>
    <s v="Not sure"/>
    <m/>
    <m/>
    <m/>
    <m/>
    <m/>
    <s v="No"/>
    <m/>
    <m/>
    <m/>
    <m/>
    <m/>
    <m/>
    <m/>
    <m/>
    <m/>
    <m/>
    <m/>
    <m/>
    <s v="Yes"/>
    <m/>
    <m/>
    <m/>
    <m/>
    <s v="No"/>
    <m/>
    <m/>
    <m/>
    <n v="-99"/>
    <m/>
    <m/>
    <m/>
    <m/>
    <m/>
    <n v="-99"/>
    <m/>
    <m/>
    <m/>
    <m/>
    <m/>
    <m/>
    <m/>
    <m/>
    <m/>
    <m/>
    <m/>
    <m/>
    <n v="-99"/>
    <m/>
    <m/>
    <m/>
    <m/>
    <n v="-99"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I would prefer not to say"/>
    <s v="University certificate or diploma below bachelor level"/>
    <s v="Under $25,000"/>
    <s v="Retired"/>
    <n v="-99"/>
    <m/>
    <m/>
    <m/>
    <s v="No"/>
    <s v="Another country"/>
    <n v="-99"/>
    <n v="-99"/>
    <n v="-99"/>
    <n v="-99"/>
    <n v="-99"/>
    <n v="-99"/>
    <n v="-99"/>
    <n v="-99"/>
    <n v="-99"/>
    <n v="-99"/>
    <n v="-99"/>
    <n v="-99"/>
    <n v="-99"/>
    <n v="-99"/>
    <n v="-99"/>
    <n v="-99"/>
    <s v="Other:"/>
    <s v="Lithuanian"/>
    <s v="Just getting by"/>
    <s v="Widowed"/>
    <s v="Liberal Party led by Justin Trudeau "/>
    <s v="The Ontario Liberal Party led by Kathleen Wynne"/>
  </r>
  <r>
    <x v="3"/>
    <n v="1979"/>
    <x v="10"/>
    <s v="CTV News"/>
    <m/>
    <m/>
    <n v="0"/>
    <m/>
    <n v="0"/>
    <n v="0"/>
    <m/>
    <m/>
    <m/>
    <m/>
    <m/>
    <m/>
    <m/>
    <m/>
    <n v="0"/>
    <m/>
    <m/>
    <m/>
    <m/>
    <n v="0"/>
    <m/>
    <m/>
    <n v="0"/>
    <m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I am already ready or doing it "/>
    <s v="Working class"/>
    <s v="Secondary (high) school diploma or equivalency certificate"/>
    <s v="$25,000 to $50,000"/>
    <s v="Employed full-time"/>
    <n v="-99"/>
    <s v="Other, please specify:"/>
    <n v="-99"/>
    <s v="Housekeeper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Common-law"/>
    <s v="Liberal Party led by Justin Trudeau "/>
    <m/>
  </r>
  <r>
    <x v="3"/>
    <n v="1947"/>
    <x v="6"/>
    <m/>
    <s v="The CBC"/>
    <n v="0"/>
    <m/>
    <n v="0"/>
    <m/>
    <s v="The National Post"/>
    <m/>
    <m/>
    <m/>
    <m/>
    <m/>
    <m/>
    <m/>
    <m/>
    <m/>
    <m/>
    <s v="La Presse"/>
    <s v="Le Devoir"/>
    <s v="Le Journal de Montréal / Le Journal de Québec"/>
    <m/>
    <m/>
    <m/>
    <m/>
    <s v="The Economist"/>
    <m/>
    <s v="The Huffington Post"/>
    <n v="0"/>
    <m/>
    <s v="Yes"/>
    <m/>
    <m/>
    <m/>
    <m/>
    <s v="Yes"/>
    <m/>
    <m/>
    <m/>
    <m/>
    <m/>
    <m/>
    <m/>
    <m/>
    <m/>
    <m/>
    <s v="Yes"/>
    <s v="Yes"/>
    <s v="Not sure"/>
    <m/>
    <m/>
    <m/>
    <m/>
    <s v="Yes"/>
    <m/>
    <s v="Not sure"/>
    <m/>
    <m/>
    <s v="None/Impartial"/>
    <m/>
    <m/>
    <m/>
    <m/>
    <s v="None/Impartial"/>
    <m/>
    <m/>
    <m/>
    <m/>
    <m/>
    <m/>
    <m/>
    <m/>
    <m/>
    <m/>
    <n v="-99"/>
    <n v="-99"/>
    <n v="-99"/>
    <m/>
    <m/>
    <m/>
    <m/>
    <s v="None/Impartial"/>
    <m/>
    <n v="-99"/>
    <m/>
    <x v="7"/>
    <s v="Not applicable for me"/>
    <s v="_x0009__x0009_In 1-3 months"/>
    <s v="_x0009__x0009_In 1-3 months"/>
    <s v="I am already ready or doing it "/>
    <s v="I am already ready or doing it "/>
    <s v="I am already ready or doing it "/>
    <s v="Not applicable for me"/>
    <s v="_x0009__x0009_In more than 6 months"/>
    <s v="I am already ready or doing it "/>
    <s v="Middle class"/>
    <s v="University certificate, diploma or degree above bachelor level"/>
    <s v="$100,000 to $150,000"/>
    <s v="Employed part-time"/>
    <n v="-99"/>
    <s v="Healthcare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Russian"/>
    <s v="English"/>
    <n v="-99"/>
    <s v="Financially stable"/>
    <s v="Single"/>
    <s v="Liberal Party led by Justin Trudeau "/>
    <m/>
  </r>
  <r>
    <x v="3"/>
    <n v="1945"/>
    <x v="2"/>
    <s v="CTV News"/>
    <m/>
    <m/>
    <m/>
    <n v="0"/>
    <s v="The Globe and Mail "/>
    <s v="The National Post"/>
    <s v="Toronto Star"/>
    <m/>
    <m/>
    <m/>
    <m/>
    <m/>
    <m/>
    <m/>
    <m/>
    <m/>
    <m/>
    <m/>
    <m/>
    <m/>
    <s v="Fox News"/>
    <m/>
    <m/>
    <m/>
    <m/>
    <n v="0"/>
    <n v="0"/>
    <s v="Yes"/>
    <m/>
    <m/>
    <m/>
    <m/>
    <s v="Yes"/>
    <s v="No"/>
    <s v="Not sure"/>
    <m/>
    <m/>
    <m/>
    <m/>
    <m/>
    <m/>
    <m/>
    <m/>
    <m/>
    <m/>
    <m/>
    <m/>
    <m/>
    <s v="No"/>
    <m/>
    <m/>
    <m/>
    <m/>
    <m/>
    <m/>
    <s v="Right-leaning"/>
    <m/>
    <m/>
    <m/>
    <m/>
    <s v="None/Impartial"/>
    <n v="-99"/>
    <n v="-99"/>
    <m/>
    <m/>
    <m/>
    <m/>
    <m/>
    <m/>
    <m/>
    <m/>
    <m/>
    <m/>
    <m/>
    <m/>
    <m/>
    <s v="Left-leaning"/>
    <m/>
    <m/>
    <m/>
    <m/>
    <m/>
    <m/>
    <x v="7"/>
    <s v="Not applicable for me"/>
    <s v="_x0009__x0009_When a vaccine will be ready or the virus will have disappeared"/>
    <s v="Not applicable for me"/>
    <s v="_x0009__x0009_In 3-6 months"/>
    <s v="Not applicable for me"/>
    <s v="_x0009__x0009_In more than 6 months"/>
    <s v="Not applicable for me"/>
    <s v="Not applicable for me"/>
    <s v="_x0009__x0009_In more than 6 months"/>
    <s v="Middle class"/>
    <s v="Secondary (high) school diploma or equivalency certificate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Liberal Party led by Justin Trudeau "/>
    <s v="The New Democratic Party led by Andrea Horwath"/>
  </r>
  <r>
    <x v="2"/>
    <n v="1953"/>
    <x v="3"/>
    <m/>
    <m/>
    <m/>
    <s v="MacLeans"/>
    <n v="0"/>
    <s v="The Globe and Mail "/>
    <m/>
    <s v="Toronto Star"/>
    <m/>
    <s v="The Vancouver Sun"/>
    <s v="The Province"/>
    <m/>
    <m/>
    <m/>
    <m/>
    <m/>
    <m/>
    <m/>
    <m/>
    <m/>
    <m/>
    <s v="Fox News"/>
    <s v="The New York Times"/>
    <m/>
    <m/>
    <m/>
    <m/>
    <n v="0"/>
    <m/>
    <m/>
    <m/>
    <s v="Yes"/>
    <m/>
    <s v="Yes"/>
    <m/>
    <s v="Yes"/>
    <m/>
    <s v="Yes"/>
    <s v="Yes"/>
    <m/>
    <m/>
    <m/>
    <m/>
    <m/>
    <m/>
    <m/>
    <m/>
    <m/>
    <m/>
    <s v="Not sure"/>
    <s v="Not sure"/>
    <m/>
    <m/>
    <m/>
    <m/>
    <m/>
    <m/>
    <m/>
    <m/>
    <n v="-99"/>
    <m/>
    <n v="-99"/>
    <m/>
    <n v="-99"/>
    <m/>
    <n v="-99"/>
    <n v="-99"/>
    <m/>
    <m/>
    <m/>
    <m/>
    <m/>
    <m/>
    <m/>
    <m/>
    <m/>
    <m/>
    <s v="Right-leaning"/>
    <s v="Left-leaning"/>
    <m/>
    <m/>
    <m/>
    <m/>
    <m/>
    <x v="7"/>
    <s v="Not applicable for me"/>
    <s v="_x0009__x0009_In 3-6 months"/>
    <s v="_x0009__x0009_In more than 6 months"/>
    <s v="I am already ready or doing it "/>
    <s v="I am already ready or doing it "/>
    <s v="_x0009__x0009_In 3-6 months"/>
    <s v="_x0009__x0009_In more than 6 months"/>
    <s v="_x0009__x0009_When a vaccine will be ready or the virus will have disappeared"/>
    <s v="I am already ready or doing it "/>
    <s v="Middle class"/>
    <s v="Bachelor’s degree"/>
    <s v="$100,000 to $150,000"/>
    <s v="Employed full-time"/>
    <n v="-99"/>
    <s v="Public service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European"/>
    <s v="English"/>
    <n v="-99"/>
    <s v="Financially stable"/>
    <s v="Married"/>
    <s v="Green Party led by Elizabeth May "/>
    <m/>
  </r>
  <r>
    <x v="3"/>
    <n v="1963"/>
    <x v="7"/>
    <s v="CTV News"/>
    <m/>
    <m/>
    <n v="0"/>
    <m/>
    <m/>
    <n v="0"/>
    <n v="0"/>
    <m/>
    <m/>
    <m/>
    <m/>
    <m/>
    <m/>
    <m/>
    <m/>
    <n v="0"/>
    <m/>
    <m/>
    <m/>
    <n v="0"/>
    <m/>
    <n v="0"/>
    <m/>
    <m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_x0009__x0009_In more than 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College, CEGEP or other non-university certificate or diploma"/>
    <s v="$75,000 to $100,000"/>
    <s v="Employed full-time"/>
    <n v="-99"/>
    <s v="Education or Social Services"/>
    <n v="-99"/>
    <n v="-99"/>
    <s v="No"/>
    <s v="Canada"/>
    <n v="-99"/>
    <n v="-99"/>
    <n v="-99"/>
    <n v="-99"/>
    <n v="-99"/>
    <n v="-99"/>
    <n v="-99"/>
    <n v="-99"/>
    <n v="-99"/>
    <n v="-99"/>
    <n v="-99"/>
    <n v="-99"/>
    <n v="-99"/>
    <n v="-99"/>
    <n v="-99"/>
    <n v="-99"/>
    <s v="English"/>
    <n v="-99"/>
    <s v="Falling behind"/>
    <s v="Married"/>
    <s v="Liberal Party led by Justin Trudeau "/>
    <m/>
  </r>
  <r>
    <x v="3"/>
    <n v="1954"/>
    <x v="2"/>
    <m/>
    <s v="The CBC"/>
    <n v="0"/>
    <m/>
    <n v="0"/>
    <s v="The Globe and Mail "/>
    <m/>
    <s v="Toronto Star"/>
    <m/>
    <m/>
    <m/>
    <m/>
    <m/>
    <m/>
    <m/>
    <m/>
    <m/>
    <m/>
    <m/>
    <m/>
    <m/>
    <m/>
    <s v="The New York Times"/>
    <m/>
    <n v="0"/>
    <m/>
    <m/>
    <n v="0"/>
    <m/>
    <s v="No"/>
    <m/>
    <m/>
    <m/>
    <s v="No"/>
    <m/>
    <s v="No"/>
    <m/>
    <m/>
    <m/>
    <m/>
    <m/>
    <m/>
    <m/>
    <m/>
    <m/>
    <m/>
    <m/>
    <m/>
    <m/>
    <m/>
    <s v="No"/>
    <m/>
    <m/>
    <m/>
    <m/>
    <m/>
    <m/>
    <n v="-99"/>
    <m/>
    <m/>
    <m/>
    <n v="-99"/>
    <m/>
    <n v="-99"/>
    <m/>
    <m/>
    <m/>
    <m/>
    <m/>
    <m/>
    <m/>
    <m/>
    <m/>
    <m/>
    <m/>
    <m/>
    <m/>
    <m/>
    <n v="-99"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_x0009__x0009_In more than 6 months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 only"/>
    <s v="English"/>
    <n v="-99"/>
    <s v="Financially stable"/>
    <s v="Divorced"/>
    <s v="I did not vote"/>
    <s v="I did not vote"/>
  </r>
  <r>
    <x v="3"/>
    <n v="1976"/>
    <x v="10"/>
    <s v="CTV News"/>
    <s v="The CBC"/>
    <n v="0"/>
    <m/>
    <m/>
    <m/>
    <s v="The National Post"/>
    <m/>
    <m/>
    <m/>
    <m/>
    <m/>
    <m/>
    <m/>
    <m/>
    <n v="0"/>
    <m/>
    <m/>
    <m/>
    <m/>
    <m/>
    <m/>
    <m/>
    <m/>
    <m/>
    <s v="The Wall Street Journal"/>
    <s v="The Huffington Post"/>
    <n v="0"/>
    <s v="Not sure"/>
    <s v="Not sure"/>
    <m/>
    <m/>
    <m/>
    <m/>
    <s v="Not sure"/>
    <m/>
    <m/>
    <m/>
    <m/>
    <m/>
    <m/>
    <m/>
    <m/>
    <m/>
    <m/>
    <m/>
    <m/>
    <m/>
    <m/>
    <m/>
    <m/>
    <m/>
    <m/>
    <s v="Not sure"/>
    <s v="Not sure"/>
    <m/>
    <n v="-99"/>
    <n v="-99"/>
    <m/>
    <m/>
    <m/>
    <m/>
    <n v="-99"/>
    <m/>
    <m/>
    <m/>
    <m/>
    <m/>
    <m/>
    <m/>
    <m/>
    <m/>
    <m/>
    <m/>
    <m/>
    <m/>
    <m/>
    <m/>
    <m/>
    <m/>
    <m/>
    <n v="-99"/>
    <n v="-99"/>
    <m/>
    <x v="2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I am already ready or doing it "/>
    <s v="_x0009__x0009_In 1-3 months"/>
    <s v="_x0009__x0009_I don’t foresee a time when I will be ready to do it again"/>
    <s v="_x0009__x0009_When a vaccine will be ready or the virus will have disappeared"/>
    <s v="Not applicable for me"/>
    <s v="Middle class"/>
    <s v="University certificate, diploma or degree at bachelor level or above"/>
    <s v="$50,000 to $75,000"/>
    <s v="Employed part-time"/>
    <n v="-99"/>
    <s v="Public service"/>
    <n v="-99"/>
    <n v="-99"/>
    <s v="Yes"/>
    <s v="Another country"/>
    <n v="0"/>
    <n v="0"/>
    <n v="0"/>
    <n v="0"/>
    <n v="0"/>
    <s v="West Central Asia and Middle East"/>
    <n v="0"/>
    <n v="0"/>
    <n v="0"/>
    <n v="0"/>
    <n v="0"/>
    <n v="0"/>
    <n v="0"/>
    <n v="0"/>
    <n v="0"/>
    <n v="-99"/>
    <s v="Other:"/>
    <s v="Arabe"/>
    <s v="Just getting by"/>
    <s v="Married"/>
    <s v="Liberal Party led by Justin Trudeau "/>
    <m/>
  </r>
  <r>
    <x v="3"/>
    <n v="1950"/>
    <x v="4"/>
    <m/>
    <n v="0"/>
    <n v="0"/>
    <m/>
    <n v="0"/>
    <n v="0"/>
    <m/>
    <m/>
    <s v="The Calgary Herald"/>
    <m/>
    <m/>
    <s v="The Leader Post"/>
    <m/>
    <m/>
    <m/>
    <m/>
    <m/>
    <m/>
    <m/>
    <m/>
    <m/>
    <s v="Fox News"/>
    <m/>
    <n v="0"/>
    <m/>
    <m/>
    <m/>
    <n v="0"/>
    <m/>
    <m/>
    <m/>
    <m/>
    <m/>
    <m/>
    <m/>
    <m/>
    <s v="Yes"/>
    <m/>
    <m/>
    <s v="Yes"/>
    <m/>
    <m/>
    <m/>
    <m/>
    <m/>
    <m/>
    <m/>
    <m/>
    <m/>
    <s v="Yes"/>
    <m/>
    <m/>
    <m/>
    <m/>
    <m/>
    <m/>
    <m/>
    <m/>
    <m/>
    <m/>
    <m/>
    <m/>
    <m/>
    <m/>
    <s v="None/Impartial"/>
    <m/>
    <m/>
    <s v="None/Impartial"/>
    <m/>
    <m/>
    <m/>
    <m/>
    <m/>
    <m/>
    <m/>
    <m/>
    <m/>
    <s v="None/Impartial"/>
    <m/>
    <m/>
    <m/>
    <m/>
    <m/>
    <m/>
    <x v="7"/>
    <s v="Not applicable for me"/>
    <s v="_x0009__x0009_In more than 6 months"/>
    <s v="_x0009__x0009_I don’t foresee a time when I will be ready to do it again"/>
    <s v="I am already ready or doing it "/>
    <s v="Not applicable for me"/>
    <s v="I am already ready or doing it "/>
    <s v="_x0009__x0009_In 3-6 months"/>
    <s v="_x0009__x0009_In more than 6 months"/>
    <s v="Not applicable for me"/>
    <s v="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47"/>
    <x v="2"/>
    <m/>
    <m/>
    <n v="0"/>
    <s v="MacLeans"/>
    <s v="The Canadian Public Affairs Channel"/>
    <s v="The Globe and Mail "/>
    <m/>
    <s v="Toronto Star"/>
    <m/>
    <m/>
    <m/>
    <m/>
    <m/>
    <m/>
    <m/>
    <m/>
    <m/>
    <m/>
    <m/>
    <m/>
    <m/>
    <m/>
    <s v="The New York Times"/>
    <n v="0"/>
    <m/>
    <m/>
    <m/>
    <n v="0"/>
    <m/>
    <m/>
    <m/>
    <s v="Yes"/>
    <s v="Yes"/>
    <s v="Yes"/>
    <m/>
    <s v="Yes"/>
    <m/>
    <m/>
    <m/>
    <m/>
    <m/>
    <m/>
    <m/>
    <m/>
    <m/>
    <m/>
    <m/>
    <m/>
    <m/>
    <m/>
    <s v="Yes"/>
    <m/>
    <m/>
    <m/>
    <m/>
    <m/>
    <m/>
    <m/>
    <m/>
    <s v="None/Impartial"/>
    <s v="None/Impartial"/>
    <s v="None/Impartial"/>
    <m/>
    <n v="-99"/>
    <m/>
    <m/>
    <m/>
    <m/>
    <m/>
    <m/>
    <m/>
    <m/>
    <m/>
    <m/>
    <m/>
    <m/>
    <m/>
    <m/>
    <n v="-99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Apprenticeship or trades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Progressive Conservative Party led by Doug Ford"/>
  </r>
  <r>
    <x v="3"/>
    <n v="1962"/>
    <x v="7"/>
    <m/>
    <s v="The CBC"/>
    <m/>
    <n v="0"/>
    <m/>
    <n v="0"/>
    <n v="0"/>
    <m/>
    <m/>
    <m/>
    <m/>
    <m/>
    <m/>
    <m/>
    <m/>
    <m/>
    <s v="The Halifax Herald"/>
    <m/>
    <m/>
    <m/>
    <n v="0"/>
    <m/>
    <m/>
    <m/>
    <m/>
    <m/>
    <n v="0"/>
    <n v="0"/>
    <m/>
    <s v="Yes"/>
    <m/>
    <m/>
    <m/>
    <m/>
    <m/>
    <m/>
    <m/>
    <m/>
    <m/>
    <m/>
    <m/>
    <m/>
    <m/>
    <m/>
    <s v="Not sure"/>
    <m/>
    <m/>
    <m/>
    <m/>
    <m/>
    <m/>
    <m/>
    <m/>
    <m/>
    <m/>
    <m/>
    <m/>
    <s v="None/Impartial"/>
    <m/>
    <m/>
    <m/>
    <m/>
    <m/>
    <m/>
    <m/>
    <m/>
    <m/>
    <m/>
    <m/>
    <m/>
    <m/>
    <m/>
    <s v="None/Impartial"/>
    <m/>
    <m/>
    <m/>
    <m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In 3-6 months"/>
    <s v="Not applicable for me"/>
    <s v="Poor class"/>
    <s v="College, CEGEP or other non-university certificate or diploma"/>
    <s v="Under $25,000"/>
    <s v="Other"/>
    <s v="unable to work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NDP led by Jagmeet Singh"/>
    <m/>
  </r>
  <r>
    <x v="2"/>
    <n v="1950"/>
    <x v="2"/>
    <m/>
    <s v="The CBC"/>
    <m/>
    <s v="MacLeans"/>
    <n v="0"/>
    <s v="The Globe and Mail "/>
    <m/>
    <s v="Toronto Star"/>
    <m/>
    <m/>
    <m/>
    <m/>
    <m/>
    <m/>
    <m/>
    <m/>
    <m/>
    <m/>
    <m/>
    <m/>
    <s v="CNN"/>
    <s v="Fox News"/>
    <m/>
    <m/>
    <m/>
    <m/>
    <m/>
    <n v="0"/>
    <m/>
    <s v="Not sure"/>
    <m/>
    <s v="Not sure"/>
    <m/>
    <s v="Not sure"/>
    <m/>
    <s v="Not sure"/>
    <m/>
    <m/>
    <m/>
    <m/>
    <m/>
    <m/>
    <m/>
    <m/>
    <m/>
    <m/>
    <m/>
    <m/>
    <s v="No"/>
    <s v="Yes"/>
    <m/>
    <m/>
    <m/>
    <m/>
    <m/>
    <m/>
    <m/>
    <s v="Left-leaning"/>
    <m/>
    <s v="Left-leaning"/>
    <m/>
    <s v="Left-leaning"/>
    <m/>
    <s v="Left-leaning"/>
    <m/>
    <m/>
    <m/>
    <m/>
    <m/>
    <m/>
    <m/>
    <m/>
    <m/>
    <m/>
    <m/>
    <m/>
    <s v="Left-leaning"/>
    <s v="Right-leaning"/>
    <m/>
    <m/>
    <m/>
    <m/>
    <m/>
    <m/>
    <x v="5"/>
    <s v="_x0009__x0009_When a vaccine will be ready or the virus will have disappeared"/>
    <s v="_x0009__x0009_In 3-6 months"/>
    <s v="_x0009__x0009_When a vaccine will be ready or the virus will have disappeared"/>
    <s v="_x0009__x0009_In 1-3 months"/>
    <s v="Not applicable for me"/>
    <s v="_x0009__x0009_In 3-6 months"/>
    <s v="_x0009__x0009_In more than 6 months"/>
    <s v="_x0009__x0009_In more than 6 months"/>
    <s v="_x0009__x0009_In more than 6 months"/>
    <s v="Poor class"/>
    <s v="University certificate or diploma below bachelor level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Liberal Party led by Justin Trudeau "/>
    <s v="The Progressive Conservative Party led by Doug Ford"/>
  </r>
  <r>
    <x v="3"/>
    <n v="1946"/>
    <x v="2"/>
    <m/>
    <s v="The CBC"/>
    <n v="0"/>
    <m/>
    <m/>
    <s v="The Globe and Mail "/>
    <s v="The National Post"/>
    <n v="0"/>
    <m/>
    <m/>
    <m/>
    <m/>
    <m/>
    <m/>
    <m/>
    <m/>
    <m/>
    <m/>
    <m/>
    <m/>
    <m/>
    <m/>
    <m/>
    <m/>
    <n v="0"/>
    <n v="0"/>
    <m/>
    <n v="0"/>
    <m/>
    <s v="Yes"/>
    <m/>
    <m/>
    <m/>
    <s v="Yes"/>
    <s v="Yes"/>
    <m/>
    <m/>
    <m/>
    <m/>
    <m/>
    <m/>
    <m/>
    <m/>
    <m/>
    <m/>
    <m/>
    <m/>
    <m/>
    <m/>
    <m/>
    <m/>
    <m/>
    <m/>
    <m/>
    <m/>
    <m/>
    <m/>
    <s v="None/Impartial"/>
    <m/>
    <m/>
    <m/>
    <s v="None/Impartial"/>
    <s v="None/Impartial"/>
    <m/>
    <m/>
    <m/>
    <m/>
    <m/>
    <m/>
    <m/>
    <m/>
    <m/>
    <m/>
    <m/>
    <m/>
    <m/>
    <m/>
    <m/>
    <m/>
    <m/>
    <m/>
    <m/>
    <m/>
    <m/>
    <x v="4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When a vaccine will be ready or the virus will have disappeared"/>
    <s v="Not applicable for me"/>
    <s v="_x0009__x0009_I don’t foresee a time when I will be ready to do it again"/>
    <s v="Not applicable for me"/>
    <s v="Lower middle class"/>
    <s v="College, CEGEP or other non-university certificate or diploma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NDP led by Jagmeet Singh"/>
    <s v="The New Democratic Party led by Andrea Horwath"/>
  </r>
  <r>
    <x v="2"/>
    <n v="1944"/>
    <x v="3"/>
    <s v="CTV News"/>
    <m/>
    <m/>
    <n v="0"/>
    <n v="0"/>
    <s v="The Globe and Mail "/>
    <m/>
    <m/>
    <m/>
    <n v="0"/>
    <n v="0"/>
    <m/>
    <m/>
    <m/>
    <m/>
    <m/>
    <m/>
    <m/>
    <m/>
    <m/>
    <m/>
    <m/>
    <m/>
    <n v="0"/>
    <m/>
    <m/>
    <n v="0"/>
    <n v="0"/>
    <s v="Yes"/>
    <m/>
    <m/>
    <m/>
    <m/>
    <s v="Yes"/>
    <m/>
    <m/>
    <m/>
    <m/>
    <m/>
    <m/>
    <m/>
    <m/>
    <m/>
    <m/>
    <m/>
    <m/>
    <m/>
    <m/>
    <m/>
    <m/>
    <m/>
    <m/>
    <m/>
    <m/>
    <m/>
    <m/>
    <s v="Right-leaning"/>
    <m/>
    <m/>
    <m/>
    <m/>
    <s v="Right-leaning"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3"/>
    <n v="1950"/>
    <x v="2"/>
    <m/>
    <m/>
    <n v="0"/>
    <n v="0"/>
    <m/>
    <n v="0"/>
    <n v="0"/>
    <n v="0"/>
    <m/>
    <m/>
    <m/>
    <m/>
    <m/>
    <m/>
    <m/>
    <m/>
    <m/>
    <m/>
    <m/>
    <m/>
    <n v="0"/>
    <m/>
    <m/>
    <m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x v="4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 don’t foresee a time when I will be ready to do it again"/>
    <s v="_x0009__x0009_In more than 6 months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Middle class"/>
    <s v="University certificate or diploma below bachelor level"/>
    <s v="$50,000 to $75,000"/>
    <s v="Retired"/>
    <n v="-99"/>
    <m/>
    <m/>
    <m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Green Party led by Elizabeth May "/>
    <s v="The Ontario Liberal Party led by Kathleen Wynne"/>
  </r>
  <r>
    <x v="3"/>
    <n v="1970"/>
    <x v="9"/>
    <s v="CTV News"/>
    <m/>
    <m/>
    <s v="MacLeans"/>
    <n v="0"/>
    <m/>
    <m/>
    <s v="Toronto Star"/>
    <m/>
    <m/>
    <m/>
    <m/>
    <m/>
    <m/>
    <m/>
    <m/>
    <m/>
    <m/>
    <m/>
    <m/>
    <m/>
    <s v="Fox News"/>
    <s v="The New York Times"/>
    <m/>
    <m/>
    <m/>
    <m/>
    <n v="0"/>
    <s v="Yes"/>
    <m/>
    <m/>
    <s v="Not sure"/>
    <m/>
    <m/>
    <m/>
    <s v="Not sure"/>
    <m/>
    <m/>
    <m/>
    <m/>
    <m/>
    <m/>
    <m/>
    <m/>
    <m/>
    <m/>
    <m/>
    <m/>
    <m/>
    <s v="Not sure"/>
    <s v="Not sure"/>
    <m/>
    <m/>
    <m/>
    <m/>
    <m/>
    <s v="None/Impartial"/>
    <m/>
    <m/>
    <n v="-99"/>
    <m/>
    <m/>
    <m/>
    <n v="-99"/>
    <m/>
    <m/>
    <m/>
    <m/>
    <m/>
    <m/>
    <m/>
    <m/>
    <m/>
    <m/>
    <m/>
    <m/>
    <m/>
    <n v="-99"/>
    <n v="-99"/>
    <m/>
    <m/>
    <m/>
    <m/>
    <m/>
    <x v="4"/>
    <s v="Not applicable for me"/>
    <s v="_x0009__x0009_I don’t foresee a time when I will be ready to do it again"/>
    <s v="Not applicable for me"/>
    <s v="I am already ready or doing it "/>
    <s v="_x0009__x0009_I don’t foresee a time when I will be ready to do it again"/>
    <s v="_x0009__x0009_In 3-6 months"/>
    <s v="Not applicable for me"/>
    <s v="Not applicable for me"/>
    <s v="Not applicable for me"/>
    <s v="Poor class"/>
    <s v="College, CEGEP or other non-university certificate or diploma"/>
    <s v="$25,000 to $50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m/>
  </r>
  <r>
    <x v="3"/>
    <n v="1935"/>
    <x v="5"/>
    <m/>
    <m/>
    <n v="0"/>
    <m/>
    <n v="0"/>
    <m/>
    <n v="0"/>
    <n v="0"/>
    <m/>
    <m/>
    <m/>
    <m/>
    <s v="The Winnipeg Free Press"/>
    <m/>
    <m/>
    <m/>
    <m/>
    <m/>
    <m/>
    <m/>
    <m/>
    <m/>
    <m/>
    <n v="0"/>
    <n v="0"/>
    <m/>
    <m/>
    <n v="0"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I am already ready or doing it "/>
    <s v="Lower middle class"/>
    <s v="College, CEGEP or other non-university certificate or diploma"/>
    <s v="$25,000 to $50,000"/>
    <s v="Retired"/>
    <n v="-99"/>
    <m/>
    <m/>
    <m/>
    <s v="No"/>
    <s v="Another country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NDP led by Jagmeet Singh"/>
    <m/>
  </r>
  <r>
    <x v="3"/>
    <n v="1980"/>
    <x v="9"/>
    <m/>
    <s v="The CBC"/>
    <m/>
    <m/>
    <n v="0"/>
    <n v="0"/>
    <n v="0"/>
    <m/>
    <m/>
    <m/>
    <m/>
    <m/>
    <m/>
    <m/>
    <m/>
    <m/>
    <m/>
    <m/>
    <m/>
    <m/>
    <m/>
    <n v="0"/>
    <m/>
    <m/>
    <m/>
    <n v="0"/>
    <m/>
    <n v="0"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I don’t foresee a time when I will be ready to do it again"/>
    <s v="Not applicable for me"/>
    <s v="I am already ready or doing it "/>
    <s v="Not applicable for me"/>
    <s v="I am already ready or doing it "/>
    <s v="Not applicable for me"/>
    <s v="Not applicable for me"/>
    <s v="Not applicable for me"/>
    <s v="I would prefer not to say"/>
    <s v="College, CEGEP or other non-university certificate or diploma"/>
    <s v="Don’t know"/>
    <s v="Other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n v="-99"/>
    <s v="English"/>
    <n v="-99"/>
    <s v="Just getting by"/>
    <s v="Single"/>
    <s v="Green Party led by Elizabeth May "/>
    <m/>
  </r>
  <r>
    <x v="3"/>
    <n v="1970"/>
    <x v="8"/>
    <s v="CTV News"/>
    <m/>
    <n v="0"/>
    <n v="0"/>
    <m/>
    <m/>
    <m/>
    <n v="0"/>
    <m/>
    <m/>
    <m/>
    <m/>
    <m/>
    <m/>
    <s v="Evening Telegram"/>
    <m/>
    <m/>
    <m/>
    <m/>
    <m/>
    <m/>
    <m/>
    <s v="The New York Times"/>
    <m/>
    <n v="0"/>
    <m/>
    <m/>
    <n v="0"/>
    <s v="Not sure"/>
    <m/>
    <m/>
    <m/>
    <m/>
    <m/>
    <m/>
    <m/>
    <m/>
    <m/>
    <m/>
    <m/>
    <m/>
    <m/>
    <s v="Yes"/>
    <m/>
    <m/>
    <m/>
    <m/>
    <m/>
    <m/>
    <m/>
    <s v="Yes"/>
    <m/>
    <m/>
    <m/>
    <m/>
    <m/>
    <s v="None/Impartial"/>
    <m/>
    <m/>
    <m/>
    <m/>
    <m/>
    <m/>
    <m/>
    <m/>
    <m/>
    <m/>
    <m/>
    <m/>
    <m/>
    <s v="Centrist"/>
    <m/>
    <m/>
    <m/>
    <m/>
    <m/>
    <m/>
    <m/>
    <s v="None/Impartial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n more than 6 months"/>
    <s v="_x0009__x0009_In 3-6 months"/>
    <s v="I am already ready or doing it "/>
    <s v="Lower middle class"/>
    <s v="College, CEGEP or other non-university certificate or diploma"/>
    <s v="$25,000 to $50,000"/>
    <s v="Employed full-time"/>
    <n v="-99"/>
    <s v="Education or Social Services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m/>
  </r>
  <r>
    <x v="3"/>
    <n v="1951"/>
    <x v="2"/>
    <s v="CTV News"/>
    <s v="The CBC"/>
    <m/>
    <s v="MacLeans"/>
    <m/>
    <s v="The Globe and Mail "/>
    <m/>
    <s v="Toronto Star"/>
    <m/>
    <m/>
    <m/>
    <m/>
    <m/>
    <m/>
    <m/>
    <m/>
    <m/>
    <m/>
    <m/>
    <m/>
    <m/>
    <m/>
    <s v="The New York Times"/>
    <m/>
    <m/>
    <m/>
    <s v="The Huffington Post"/>
    <n v="0"/>
    <s v="Yes"/>
    <s v="Yes"/>
    <m/>
    <s v="Yes"/>
    <m/>
    <s v="Yes"/>
    <m/>
    <s v="Yes"/>
    <m/>
    <m/>
    <m/>
    <m/>
    <m/>
    <m/>
    <m/>
    <m/>
    <m/>
    <m/>
    <m/>
    <m/>
    <m/>
    <m/>
    <s v="Not sure"/>
    <m/>
    <m/>
    <m/>
    <s v="Not sure"/>
    <m/>
    <s v="None/Impartial"/>
    <s v="Centrist"/>
    <m/>
    <s v="Right-leaning"/>
    <m/>
    <s v="None/Impartial"/>
    <m/>
    <s v="Right-leaning"/>
    <m/>
    <m/>
    <m/>
    <m/>
    <m/>
    <m/>
    <m/>
    <m/>
    <m/>
    <m/>
    <m/>
    <m/>
    <m/>
    <m/>
    <n v="-99"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In more than 6 months"/>
    <s v="_x0009__x0009_When a vaccine will be ready or the virus will have disappeared"/>
    <s v="_x0009__x0009_In more than 6 months"/>
    <s v="Working class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s v="The New Democratic Party led by Andrea Horwath"/>
  </r>
  <r>
    <x v="3"/>
    <n v="1949"/>
    <x v="2"/>
    <s v="CTV News"/>
    <m/>
    <n v="0"/>
    <n v="0"/>
    <m/>
    <m/>
    <n v="0"/>
    <n v="0"/>
    <m/>
    <m/>
    <m/>
    <m/>
    <m/>
    <m/>
    <m/>
    <m/>
    <m/>
    <m/>
    <m/>
    <m/>
    <s v="CNN"/>
    <m/>
    <m/>
    <n v="0"/>
    <m/>
    <m/>
    <m/>
    <n v="0"/>
    <s v="Yes"/>
    <m/>
    <m/>
    <m/>
    <m/>
    <m/>
    <m/>
    <m/>
    <m/>
    <m/>
    <m/>
    <m/>
    <m/>
    <m/>
    <m/>
    <m/>
    <m/>
    <m/>
    <m/>
    <m/>
    <s v="Not sure"/>
    <m/>
    <m/>
    <m/>
    <m/>
    <m/>
    <m/>
    <m/>
    <s v="Right-leaning"/>
    <m/>
    <m/>
    <m/>
    <m/>
    <m/>
    <m/>
    <m/>
    <m/>
    <m/>
    <m/>
    <m/>
    <m/>
    <m/>
    <m/>
    <m/>
    <m/>
    <m/>
    <m/>
    <m/>
    <s v="Right-leaning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Not applicable for me"/>
    <s v="_x0009__x0009_In 1-3 months"/>
    <s v="Not applicable for me"/>
    <s v="_x0009__x0009_In 1-3 months"/>
    <s v="Not applicable for me"/>
    <s v="Lower middle class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eparated"/>
    <s v="NDP led by Jagmeet Singh"/>
    <s v="The Ontario Liberal Party led by Kathleen Wynne"/>
  </r>
  <r>
    <x v="2"/>
    <n v="1981"/>
    <x v="8"/>
    <s v="CTV News"/>
    <s v="The CBC"/>
    <n v="0"/>
    <m/>
    <m/>
    <m/>
    <s v="The National Post"/>
    <m/>
    <m/>
    <m/>
    <m/>
    <m/>
    <m/>
    <m/>
    <s v="Evening Telegram"/>
    <m/>
    <m/>
    <m/>
    <m/>
    <m/>
    <m/>
    <s v="Fox News"/>
    <m/>
    <m/>
    <m/>
    <s v="The Wall Street Journal"/>
    <m/>
    <n v="0"/>
    <s v="Yes"/>
    <s v="Yes"/>
    <m/>
    <m/>
    <m/>
    <m/>
    <s v="Not sure"/>
    <m/>
    <m/>
    <m/>
    <m/>
    <m/>
    <m/>
    <m/>
    <s v="Yes"/>
    <m/>
    <m/>
    <m/>
    <m/>
    <m/>
    <m/>
    <s v="No"/>
    <m/>
    <m/>
    <m/>
    <s v="Not sure"/>
    <m/>
    <m/>
    <n v="-99"/>
    <n v="-99"/>
    <m/>
    <m/>
    <m/>
    <m/>
    <n v="-99"/>
    <m/>
    <m/>
    <m/>
    <m/>
    <m/>
    <m/>
    <m/>
    <n v="-99"/>
    <m/>
    <m/>
    <m/>
    <m/>
    <m/>
    <m/>
    <n v="-99"/>
    <m/>
    <m/>
    <m/>
    <n v="-99"/>
    <m/>
    <m/>
    <x v="7"/>
    <s v="Not applicable for me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I am already ready or doing it 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Middle class"/>
    <s v="Bachelor’s degree"/>
    <s v="$100,000 to $150,000"/>
    <s v="Employed full-time"/>
    <n v="-99"/>
    <s v="Education or Social Service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NDP led by Jagmeet Singh"/>
    <m/>
  </r>
  <r>
    <x v="2"/>
    <n v="1952"/>
    <x v="3"/>
    <s v="CTV News"/>
    <m/>
    <m/>
    <m/>
    <n v="0"/>
    <s v="The Globe and Mail "/>
    <s v="The National Post"/>
    <m/>
    <m/>
    <s v="The Vancouver Sun"/>
    <s v="The Province"/>
    <m/>
    <m/>
    <m/>
    <m/>
    <m/>
    <m/>
    <m/>
    <m/>
    <m/>
    <s v="CNN"/>
    <m/>
    <m/>
    <m/>
    <m/>
    <m/>
    <n v="0"/>
    <n v="0"/>
    <s v="Yes"/>
    <m/>
    <m/>
    <m/>
    <m/>
    <s v="Yes"/>
    <s v="Yes"/>
    <m/>
    <m/>
    <s v="Yes"/>
    <s v="Yes"/>
    <m/>
    <m/>
    <m/>
    <m/>
    <m/>
    <m/>
    <m/>
    <m/>
    <m/>
    <s v="Yes"/>
    <m/>
    <m/>
    <m/>
    <m/>
    <m/>
    <m/>
    <m/>
    <s v="None/Impartial"/>
    <m/>
    <m/>
    <m/>
    <m/>
    <s v="Centrist"/>
    <s v="Right-leaning"/>
    <m/>
    <m/>
    <s v="None/Impartial"/>
    <s v="Right-leaning"/>
    <m/>
    <m/>
    <m/>
    <m/>
    <m/>
    <m/>
    <m/>
    <m/>
    <m/>
    <s v="Right-leaning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In more than 6 months"/>
    <s v="_x0009__x0009_In more than 6 months"/>
    <s v="Not applicable for me"/>
    <s v="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50"/>
    <x v="3"/>
    <m/>
    <n v="0"/>
    <m/>
    <m/>
    <m/>
    <n v="0"/>
    <n v="0"/>
    <n v="0"/>
    <m/>
    <n v="0"/>
    <n v="0"/>
    <m/>
    <m/>
    <m/>
    <m/>
    <m/>
    <m/>
    <m/>
    <m/>
    <m/>
    <m/>
    <n v="0"/>
    <n v="0"/>
    <m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x v="4"/>
    <s v="_x0009__x0009_I don’t foresee a time when I will be ready to do it again"/>
    <s v="_x0009__x0009_I don’t foresee a time when I will be ready to do it again"/>
    <s v="Not applicable for me"/>
    <s v="I am already ready or doing it "/>
    <s v="Not applicable for me"/>
    <s v="I am already ready or doing it 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NDP led by Jagmeet Singh"/>
    <m/>
  </r>
  <r>
    <x v="2"/>
    <n v="1954"/>
    <x v="6"/>
    <n v="0"/>
    <s v="The CBC"/>
    <m/>
    <m/>
    <m/>
    <m/>
    <n v="0"/>
    <n v="0"/>
    <m/>
    <m/>
    <m/>
    <m/>
    <m/>
    <m/>
    <m/>
    <m/>
    <m/>
    <s v="La Presse"/>
    <s v="Le Devoir"/>
    <s v="Le Journal de Montréal / Le Journal de Québec"/>
    <m/>
    <m/>
    <m/>
    <n v="0"/>
    <m/>
    <m/>
    <n v="0"/>
    <n v="0"/>
    <m/>
    <s v="No"/>
    <m/>
    <m/>
    <m/>
    <m/>
    <m/>
    <m/>
    <m/>
    <m/>
    <m/>
    <m/>
    <m/>
    <m/>
    <m/>
    <m/>
    <m/>
    <s v="No"/>
    <s v="No"/>
    <s v="No"/>
    <m/>
    <m/>
    <m/>
    <m/>
    <m/>
    <m/>
    <m/>
    <m/>
    <m/>
    <s v="Centrist"/>
    <m/>
    <m/>
    <m/>
    <m/>
    <m/>
    <m/>
    <m/>
    <m/>
    <m/>
    <m/>
    <m/>
    <m/>
    <m/>
    <m/>
    <m/>
    <s v="Right-leaning"/>
    <s v="Right-leaning"/>
    <s v="Left-leaning"/>
    <m/>
    <m/>
    <m/>
    <m/>
    <m/>
    <m/>
    <m/>
    <m/>
    <x v="8"/>
    <s v="Not applicable for me"/>
    <s v="I am already ready or doing it "/>
    <s v="I am already ready or doing it "/>
    <s v="I am already ready or doing it "/>
    <s v="Not applicable for me"/>
    <s v="I am already ready or doing it "/>
    <s v="I am already ready or doing it "/>
    <s v="I am already ready or doing it "/>
    <s v="I am already ready or doing it "/>
    <s v="Middle class"/>
    <s v="Secondary (high) school diploma or equivalency certificate"/>
    <s v="Under $25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Divorced"/>
    <s v="Bloc Quebecois led by Yves-François Blanchet"/>
    <m/>
  </r>
  <r>
    <x v="3"/>
    <n v="1977"/>
    <x v="8"/>
    <m/>
    <s v="The CBC"/>
    <m/>
    <m/>
    <n v="0"/>
    <n v="0"/>
    <n v="0"/>
    <m/>
    <m/>
    <m/>
    <m/>
    <m/>
    <m/>
    <m/>
    <n v="0"/>
    <m/>
    <m/>
    <m/>
    <m/>
    <m/>
    <m/>
    <n v="0"/>
    <m/>
    <m/>
    <n v="0"/>
    <m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I am already ready or doing it "/>
    <s v="I am already ready or doing it "/>
    <s v="_x0009__x0009_When a vaccine will be ready or the virus will have disappeared"/>
    <s v="Not applicable for me"/>
    <s v="Middle class"/>
    <s v="College, CEGEP or other non-university certificate or diploma"/>
    <s v="$100,000 to $150,000"/>
    <s v="Employed full-time"/>
    <n v="-99"/>
    <s v="Healthcare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61"/>
    <x v="5"/>
    <m/>
    <m/>
    <s v="The Hill Times"/>
    <s v="MacLeans"/>
    <s v="The Canadian Public Affairs Channel"/>
    <m/>
    <s v="The National Post"/>
    <m/>
    <m/>
    <m/>
    <m/>
    <m/>
    <s v="The Winnipeg Free Press"/>
    <m/>
    <m/>
    <m/>
    <m/>
    <m/>
    <m/>
    <m/>
    <s v="CNN"/>
    <m/>
    <m/>
    <m/>
    <s v="The Economist"/>
    <m/>
    <m/>
    <n v="0"/>
    <m/>
    <m/>
    <s v="Yes"/>
    <s v="Yes"/>
    <s v="Yes"/>
    <m/>
    <s v="Yes"/>
    <m/>
    <m/>
    <m/>
    <m/>
    <m/>
    <s v="Yes"/>
    <m/>
    <m/>
    <m/>
    <m/>
    <m/>
    <m/>
    <m/>
    <s v="Yes"/>
    <m/>
    <m/>
    <m/>
    <s v="Yes"/>
    <m/>
    <m/>
    <m/>
    <m/>
    <m/>
    <s v="Centrist"/>
    <s v="Centrist"/>
    <s v="Centrist"/>
    <m/>
    <s v="Right-leaning"/>
    <m/>
    <m/>
    <m/>
    <m/>
    <m/>
    <s v="Centrist"/>
    <m/>
    <m/>
    <m/>
    <m/>
    <m/>
    <m/>
    <m/>
    <s v="Left-leaning"/>
    <m/>
    <m/>
    <m/>
    <s v="Right-leaning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50,000 or over"/>
    <s v="Employed part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Green Party led by Elizabeth May "/>
    <m/>
  </r>
  <r>
    <x v="3"/>
    <n v="1949"/>
    <x v="7"/>
    <m/>
    <s v="The CBC"/>
    <m/>
    <n v="0"/>
    <n v="0"/>
    <m/>
    <m/>
    <n v="0"/>
    <m/>
    <m/>
    <m/>
    <m/>
    <m/>
    <m/>
    <m/>
    <m/>
    <s v="The Halifax Herald"/>
    <m/>
    <m/>
    <m/>
    <m/>
    <m/>
    <n v="0"/>
    <n v="0"/>
    <m/>
    <m/>
    <m/>
    <n v="0"/>
    <m/>
    <s v="Yes"/>
    <m/>
    <m/>
    <m/>
    <m/>
    <m/>
    <m/>
    <m/>
    <m/>
    <m/>
    <m/>
    <m/>
    <m/>
    <m/>
    <m/>
    <s v="Yes"/>
    <m/>
    <m/>
    <m/>
    <m/>
    <m/>
    <m/>
    <m/>
    <m/>
    <m/>
    <m/>
    <m/>
    <m/>
    <s v="None/Impartial"/>
    <m/>
    <m/>
    <m/>
    <m/>
    <m/>
    <m/>
    <m/>
    <m/>
    <m/>
    <m/>
    <m/>
    <m/>
    <m/>
    <m/>
    <s v="None/Impartial"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In more than 6 months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Lower 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3"/>
    <n v="1949"/>
    <x v="2"/>
    <s v="CTV News"/>
    <m/>
    <n v="0"/>
    <n v="0"/>
    <m/>
    <m/>
    <m/>
    <n v="0"/>
    <m/>
    <m/>
    <m/>
    <m/>
    <m/>
    <m/>
    <m/>
    <m/>
    <m/>
    <m/>
    <m/>
    <m/>
    <m/>
    <m/>
    <m/>
    <m/>
    <m/>
    <n v="0"/>
    <n v="0"/>
    <n v="0"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Not applicable for me"/>
    <s v="_x0009__x0009_In more than 6 months"/>
    <s v="Not applicable for me"/>
    <s v="Not applicable for me"/>
    <s v="Not applicable for me"/>
    <s v="Upper middle class"/>
    <s v="College, CEGEP or other non-university certificate or diploma"/>
    <s v="$75,000 to $10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53"/>
    <x v="3"/>
    <s v="CTV News"/>
    <s v="The CBC"/>
    <m/>
    <m/>
    <m/>
    <s v="The Globe and Mail "/>
    <s v="The National Post"/>
    <m/>
    <m/>
    <s v="The Vancouver Sun"/>
    <s v="The Province"/>
    <m/>
    <m/>
    <m/>
    <m/>
    <m/>
    <m/>
    <m/>
    <m/>
    <m/>
    <m/>
    <s v="Fox News"/>
    <s v="The New York Times"/>
    <m/>
    <m/>
    <m/>
    <m/>
    <n v="0"/>
    <s v="Yes"/>
    <s v="Yes"/>
    <m/>
    <m/>
    <m/>
    <s v="Yes"/>
    <s v="Yes"/>
    <m/>
    <m/>
    <s v="Not sure"/>
    <s v="Not sure"/>
    <m/>
    <m/>
    <m/>
    <m/>
    <m/>
    <m/>
    <m/>
    <m/>
    <m/>
    <m/>
    <s v="No"/>
    <s v="Yes"/>
    <m/>
    <m/>
    <m/>
    <m/>
    <m/>
    <s v="Centrist"/>
    <s v="Centrist"/>
    <m/>
    <m/>
    <m/>
    <s v="Centrist"/>
    <s v="Centrist"/>
    <m/>
    <m/>
    <s v="Centrist"/>
    <s v="Centrist"/>
    <m/>
    <m/>
    <m/>
    <m/>
    <m/>
    <m/>
    <m/>
    <m/>
    <m/>
    <m/>
    <s v="Right-leaning"/>
    <s v="Centrist"/>
    <m/>
    <m/>
    <m/>
    <m/>
    <m/>
    <x v="7"/>
    <s v="Not applicable for me"/>
    <s v="Not applicable for me"/>
    <s v="Not applicable for me"/>
    <s v="I am already ready or doing it "/>
    <s v="I am already ready or doing it "/>
    <s v="Not applicable for me"/>
    <s v="Not applicable for me"/>
    <s v="Not applicable for me"/>
    <s v="I am already ready or doing it "/>
    <s v="Poor class"/>
    <s v="Apprenticeship or trades certificate or diploma"/>
    <s v="$25,000 to $50,000"/>
    <s v="Self-employed"/>
    <n v="-99"/>
    <s v="Other, please specify:"/>
    <n v="-99"/>
    <s v="personal service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eparated"/>
    <s v="NDP led by Jagmeet Singh"/>
    <m/>
  </r>
  <r>
    <x v="2"/>
    <n v="1963"/>
    <x v="11"/>
    <s v="CTV News"/>
    <s v="The CBC"/>
    <n v="0"/>
    <m/>
    <n v="0"/>
    <m/>
    <m/>
    <m/>
    <m/>
    <m/>
    <m/>
    <m/>
    <m/>
    <m/>
    <m/>
    <m/>
    <m/>
    <m/>
    <m/>
    <m/>
    <n v="0"/>
    <m/>
    <m/>
    <m/>
    <m/>
    <n v="0"/>
    <m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Middle class"/>
    <s v="Secondary (high) school diploma or equivalency certificate"/>
    <s v="$100,000 to $150,000"/>
    <s v="Employed full-time"/>
    <n v="-99"/>
    <s v="Other, please specify:"/>
    <n v="-99"/>
    <s v="Transportation 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 "/>
    <s v="English"/>
    <n v="-99"/>
    <s v="Getting ahead with some savings"/>
    <s v="Married"/>
    <s v="I did not vote"/>
    <m/>
  </r>
  <r>
    <x v="3"/>
    <n v="1949"/>
    <x v="2"/>
    <m/>
    <s v="The CBC"/>
    <m/>
    <s v="MacLeans"/>
    <m/>
    <s v="The Globe and Mail "/>
    <s v="The National Post"/>
    <s v="Toronto Star"/>
    <m/>
    <m/>
    <m/>
    <m/>
    <m/>
    <m/>
    <m/>
    <m/>
    <m/>
    <m/>
    <m/>
    <m/>
    <m/>
    <m/>
    <m/>
    <n v="0"/>
    <n v="0"/>
    <m/>
    <m/>
    <n v="0"/>
    <m/>
    <s v="Yes"/>
    <m/>
    <s v="Yes"/>
    <m/>
    <s v="Yes"/>
    <s v="Yes"/>
    <s v="Yes"/>
    <m/>
    <m/>
    <m/>
    <m/>
    <m/>
    <m/>
    <m/>
    <m/>
    <m/>
    <m/>
    <m/>
    <m/>
    <m/>
    <m/>
    <m/>
    <m/>
    <m/>
    <m/>
    <m/>
    <m/>
    <m/>
    <n v="-99"/>
    <m/>
    <n v="-99"/>
    <m/>
    <n v="-99"/>
    <n v="-99"/>
    <n v="-99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100,000 to $150,000"/>
    <s v="Retired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I did not vote"/>
    <s v="I did not vote"/>
  </r>
  <r>
    <x v="3"/>
    <n v="1953"/>
    <x v="3"/>
    <s v="CTV News"/>
    <m/>
    <m/>
    <m/>
    <m/>
    <s v="The Globe and Mail "/>
    <n v="0"/>
    <n v="0"/>
    <m/>
    <s v="The Vancouver Sun"/>
    <s v="The Province"/>
    <m/>
    <m/>
    <m/>
    <m/>
    <m/>
    <m/>
    <m/>
    <m/>
    <m/>
    <s v="CNN"/>
    <s v="Fox News"/>
    <m/>
    <m/>
    <m/>
    <m/>
    <m/>
    <n v="0"/>
    <s v="Yes"/>
    <m/>
    <m/>
    <m/>
    <m/>
    <s v="Yes"/>
    <m/>
    <m/>
    <m/>
    <s v="Yes"/>
    <s v="Yes"/>
    <m/>
    <m/>
    <m/>
    <m/>
    <m/>
    <m/>
    <m/>
    <m/>
    <m/>
    <s v="No"/>
    <s v="No"/>
    <m/>
    <m/>
    <m/>
    <m/>
    <m/>
    <m/>
    <s v="None/Impartial"/>
    <m/>
    <m/>
    <m/>
    <m/>
    <n v="-99"/>
    <m/>
    <m/>
    <m/>
    <s v="None/Impartial"/>
    <s v="None/Impartial"/>
    <m/>
    <m/>
    <m/>
    <m/>
    <m/>
    <m/>
    <m/>
    <m/>
    <m/>
    <n v="-99"/>
    <n v="-99"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1-3 months"/>
    <s v="Not applicable for me"/>
    <s v="_x0009__x0009_When a vaccine will be ready or the virus will have disappeared"/>
    <s v="Not applicable for me"/>
    <s v="Not applicable for me"/>
    <s v="Not applicable for me"/>
    <s v="I would prefer not to say"/>
    <s v="College, CEGEP or other non-university certificate or diploma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Irish and Scottish"/>
    <s v="English"/>
    <n v="-99"/>
    <s v="Just getting by"/>
    <s v="Widowed"/>
    <s v="Other"/>
    <m/>
  </r>
  <r>
    <x v="3"/>
    <n v="1966"/>
    <x v="5"/>
    <m/>
    <m/>
    <m/>
    <n v="0"/>
    <n v="0"/>
    <m/>
    <n v="0"/>
    <n v="0"/>
    <m/>
    <m/>
    <m/>
    <m/>
    <s v="The Winnipeg Free Press"/>
    <m/>
    <m/>
    <m/>
    <m/>
    <m/>
    <m/>
    <m/>
    <m/>
    <m/>
    <m/>
    <m/>
    <n v="0"/>
    <n v="0"/>
    <m/>
    <n v="0"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_x0009__x0009_In 3-6 months"/>
    <s v="_x0009__x0009_In more than 6 months"/>
    <s v="Not applicable for me"/>
    <s v="Poor class"/>
    <s v="College, CEGEP or other non-university certificate or diploma"/>
    <s v="Under $25,000"/>
    <s v="Employed full-time"/>
    <n v="-99"/>
    <s v="Other, please specify:"/>
    <n v="-99"/>
    <s v="childcare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Conservative Party led by Andrew Scheer"/>
    <m/>
  </r>
  <r>
    <x v="2"/>
    <n v="1968"/>
    <x v="9"/>
    <m/>
    <s v="The CBC"/>
    <n v="0"/>
    <n v="0"/>
    <m/>
    <s v="The Globe and Mail "/>
    <m/>
    <m/>
    <m/>
    <m/>
    <m/>
    <m/>
    <m/>
    <m/>
    <m/>
    <m/>
    <m/>
    <m/>
    <m/>
    <m/>
    <m/>
    <m/>
    <m/>
    <s v="The Guardian"/>
    <m/>
    <m/>
    <n v="0"/>
    <n v="0"/>
    <m/>
    <s v="Yes"/>
    <m/>
    <m/>
    <m/>
    <s v="Yes"/>
    <m/>
    <m/>
    <m/>
    <m/>
    <m/>
    <m/>
    <m/>
    <m/>
    <m/>
    <m/>
    <m/>
    <m/>
    <m/>
    <m/>
    <m/>
    <m/>
    <m/>
    <s v="Yes"/>
    <m/>
    <m/>
    <m/>
    <m/>
    <m/>
    <n v="-99"/>
    <m/>
    <m/>
    <m/>
    <n v="-99"/>
    <m/>
    <m/>
    <m/>
    <m/>
    <m/>
    <m/>
    <m/>
    <m/>
    <m/>
    <m/>
    <m/>
    <m/>
    <m/>
    <m/>
    <m/>
    <m/>
    <m/>
    <n v="-99"/>
    <m/>
    <m/>
    <m/>
    <m/>
    <x v="4"/>
    <s v="Not applicable for me"/>
    <s v="Not applicable for me"/>
    <s v="_x0009__x0009_I don’t foresee a time when I will be ready to do it again"/>
    <s v="_x0009__x0009_In 1-3 months"/>
    <s v="I am already ready or doing it "/>
    <s v="_x0009__x0009_In 1-3 months"/>
    <s v="_x0009__x0009_I don’t foresee a time when I will be ready to do it again"/>
    <s v="_x0009__x0009_In more than 6 months"/>
    <s v="I am already ready or doing it "/>
    <s v="Middle class"/>
    <s v="Secondary (high) school diploma or equivalency certificate"/>
    <s v="$25,000 to $50,000"/>
    <s v="Employed full-time"/>
    <n v="-99"/>
    <s v="Computers &amp; Technology"/>
    <n v="-99"/>
    <n v="-99"/>
    <s v="No"/>
    <s v="Canada"/>
    <n v="0"/>
    <n v="0"/>
    <n v="0"/>
    <n v="0"/>
    <n v="0"/>
    <n v="0"/>
    <n v="0"/>
    <n v="0"/>
    <n v="0"/>
    <n v="0"/>
    <n v="0"/>
    <n v="0"/>
    <s v="Pacific Islands"/>
    <n v="0"/>
    <n v="0"/>
    <n v="-99"/>
    <s v="English"/>
    <n v="-99"/>
    <s v="Just getting by"/>
    <s v="Single"/>
    <s v="NDP led by Jagmeet Singh"/>
    <m/>
  </r>
  <r>
    <x v="3"/>
    <n v="1950"/>
    <x v="2"/>
    <m/>
    <s v="The CBC"/>
    <n v="0"/>
    <n v="0"/>
    <m/>
    <m/>
    <m/>
    <n v="0"/>
    <m/>
    <m/>
    <m/>
    <m/>
    <m/>
    <m/>
    <m/>
    <m/>
    <m/>
    <m/>
    <m/>
    <m/>
    <s v="CNN"/>
    <m/>
    <n v="0"/>
    <m/>
    <m/>
    <m/>
    <m/>
    <n v="0"/>
    <m/>
    <s v="Yes"/>
    <m/>
    <m/>
    <m/>
    <m/>
    <m/>
    <m/>
    <m/>
    <m/>
    <m/>
    <m/>
    <m/>
    <m/>
    <m/>
    <m/>
    <m/>
    <m/>
    <m/>
    <m/>
    <s v="Yes"/>
    <m/>
    <m/>
    <m/>
    <m/>
    <m/>
    <m/>
    <m/>
    <m/>
    <s v="Centrist"/>
    <m/>
    <m/>
    <m/>
    <m/>
    <m/>
    <m/>
    <m/>
    <m/>
    <m/>
    <m/>
    <m/>
    <m/>
    <m/>
    <m/>
    <m/>
    <m/>
    <m/>
    <m/>
    <s v="Centrist"/>
    <m/>
    <m/>
    <m/>
    <m/>
    <m/>
    <m/>
    <m/>
    <x v="4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Widowed"/>
    <s v="Conservative Party led by Andrew Scheer"/>
    <s v="The Progressive Conservative Party led by Doug Ford"/>
  </r>
  <r>
    <x v="2"/>
    <n v="2001"/>
    <x v="6"/>
    <m/>
    <m/>
    <n v="0"/>
    <n v="0"/>
    <n v="0"/>
    <m/>
    <m/>
    <n v="0"/>
    <m/>
    <m/>
    <m/>
    <m/>
    <m/>
    <m/>
    <m/>
    <m/>
    <m/>
    <s v="La Presse"/>
    <n v="0"/>
    <s v="Le Journal de Montréal / Le Journal de Québec"/>
    <m/>
    <m/>
    <m/>
    <n v="0"/>
    <m/>
    <m/>
    <n v="0"/>
    <n v="0"/>
    <m/>
    <m/>
    <m/>
    <m/>
    <m/>
    <m/>
    <m/>
    <m/>
    <m/>
    <m/>
    <m/>
    <m/>
    <m/>
    <m/>
    <m/>
    <m/>
    <m/>
    <s v="Not sure"/>
    <m/>
    <s v="Not sure"/>
    <m/>
    <m/>
    <m/>
    <m/>
    <m/>
    <m/>
    <m/>
    <m/>
    <m/>
    <m/>
    <m/>
    <m/>
    <m/>
    <m/>
    <m/>
    <m/>
    <m/>
    <m/>
    <m/>
    <m/>
    <m/>
    <m/>
    <m/>
    <m/>
    <m/>
    <n v="-99"/>
    <m/>
    <n v="-99"/>
    <m/>
    <m/>
    <m/>
    <m/>
    <m/>
    <m/>
    <m/>
    <m/>
    <x v="2"/>
    <s v="_x0009__x0009_In more than 6 months"/>
    <s v="Not applicable for me"/>
    <s v="_x0009__x0009_In more than 6 months"/>
    <s v="I am already ready or doing it "/>
    <s v="I am already ready or doing it "/>
    <s v="I am already ready or doing it "/>
    <s v="I am already ready or doing it "/>
    <s v="_x0009__x0009_In 1-3 months"/>
    <s v="_x0009__x0009_In 1-3 months"/>
    <s v="Middle class"/>
    <s v="Apprenticeship or trades certificate or diploma"/>
    <s v="$75,000 to $100,000"/>
    <s v="Employed part-time"/>
    <n v="-99"/>
    <s v="Construction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Getting ahead with some savings"/>
    <s v="Single"/>
    <s v="I did not vote"/>
    <m/>
  </r>
  <r>
    <x v="3"/>
    <n v="1950"/>
    <x v="2"/>
    <m/>
    <m/>
    <n v="0"/>
    <m/>
    <m/>
    <n v="0"/>
    <s v="The National Post"/>
    <s v="Toronto Star"/>
    <m/>
    <m/>
    <m/>
    <m/>
    <m/>
    <m/>
    <m/>
    <m/>
    <m/>
    <m/>
    <m/>
    <m/>
    <m/>
    <n v="0"/>
    <m/>
    <m/>
    <m/>
    <n v="0"/>
    <m/>
    <n v="0"/>
    <m/>
    <m/>
    <m/>
    <m/>
    <m/>
    <m/>
    <s v="Yes"/>
    <s v="Yes"/>
    <m/>
    <m/>
    <m/>
    <m/>
    <m/>
    <m/>
    <m/>
    <m/>
    <m/>
    <m/>
    <m/>
    <m/>
    <m/>
    <m/>
    <m/>
    <m/>
    <m/>
    <m/>
    <m/>
    <m/>
    <m/>
    <m/>
    <m/>
    <m/>
    <m/>
    <m/>
    <s v="None/Impartial"/>
    <s v="None/Impartial"/>
    <m/>
    <m/>
    <m/>
    <m/>
    <m/>
    <m/>
    <m/>
    <m/>
    <m/>
    <m/>
    <m/>
    <m/>
    <m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Lower middle class"/>
    <s v="Apprenticeship or trades certificate or diploma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Conservative Party led by Andrew Scheer"/>
    <s v="The Progressive Conservative Party led by Doug Ford"/>
  </r>
  <r>
    <x v="3"/>
    <n v="1988"/>
    <x v="11"/>
    <s v="CTV News"/>
    <m/>
    <n v="0"/>
    <m/>
    <n v="0"/>
    <m/>
    <m/>
    <n v="0"/>
    <m/>
    <m/>
    <m/>
    <m/>
    <m/>
    <m/>
    <m/>
    <m/>
    <m/>
    <m/>
    <m/>
    <m/>
    <m/>
    <m/>
    <s v="The New York Times"/>
    <m/>
    <n v="0"/>
    <m/>
    <m/>
    <n v="0"/>
    <s v="Yes"/>
    <m/>
    <m/>
    <m/>
    <m/>
    <m/>
    <m/>
    <m/>
    <m/>
    <m/>
    <m/>
    <m/>
    <m/>
    <m/>
    <m/>
    <m/>
    <m/>
    <m/>
    <m/>
    <m/>
    <m/>
    <m/>
    <s v="Yes"/>
    <m/>
    <m/>
    <m/>
    <m/>
    <m/>
    <n v="-99"/>
    <m/>
    <m/>
    <m/>
    <m/>
    <m/>
    <m/>
    <m/>
    <m/>
    <m/>
    <m/>
    <m/>
    <m/>
    <m/>
    <m/>
    <m/>
    <m/>
    <m/>
    <m/>
    <m/>
    <m/>
    <m/>
    <n v="-99"/>
    <m/>
    <m/>
    <m/>
    <m/>
    <m/>
    <x v="2"/>
    <s v="_x0009__x0009_When a vaccine will be ready or the virus will have disappeared"/>
    <s v="_x0009__x0009_In more than 6 months"/>
    <s v="_x0009__x0009_In more than 6 months"/>
    <s v="I am already ready or doing it "/>
    <s v="I am already ready or doing it "/>
    <s v="I am already ready or doing it "/>
    <s v="_x0009__x0009_I don’t foresee a time when I will be ready to do it again"/>
    <s v="_x0009__x0009_When a vaccine will be ready or the virus will have disappeared"/>
    <s v="Not applicable for me"/>
    <s v="Middle class"/>
    <s v="Bachelor’s degree"/>
    <s v="$150,000 or over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m/>
  </r>
  <r>
    <x v="2"/>
    <n v="1948"/>
    <x v="3"/>
    <s v="CTV News"/>
    <s v="The CBC"/>
    <m/>
    <n v="0"/>
    <n v="0"/>
    <m/>
    <m/>
    <m/>
    <m/>
    <s v="The Vancouver Sun"/>
    <s v="The Province"/>
    <m/>
    <m/>
    <m/>
    <m/>
    <m/>
    <m/>
    <m/>
    <m/>
    <m/>
    <m/>
    <m/>
    <n v="0"/>
    <n v="0"/>
    <m/>
    <m/>
    <m/>
    <n v="0"/>
    <s v="Yes"/>
    <s v="Yes"/>
    <m/>
    <m/>
    <m/>
    <m/>
    <m/>
    <m/>
    <m/>
    <s v="Not sure"/>
    <s v="Not sure"/>
    <m/>
    <m/>
    <m/>
    <m/>
    <m/>
    <m/>
    <m/>
    <m/>
    <m/>
    <m/>
    <m/>
    <m/>
    <m/>
    <m/>
    <m/>
    <m/>
    <m/>
    <s v="None/Impartial"/>
    <s v="None/Impartial"/>
    <m/>
    <m/>
    <m/>
    <m/>
    <m/>
    <m/>
    <m/>
    <n v="-99"/>
    <n v="-99"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No certificate, diploma or degree"/>
    <s v="Under $2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german"/>
    <s v="Just getting by"/>
    <s v="Widowed"/>
    <s v="Conservative Party led by Andrew Scheer"/>
    <m/>
  </r>
  <r>
    <x v="3"/>
    <n v="1963"/>
    <x v="7"/>
    <m/>
    <m/>
    <m/>
    <s v="MacLeans"/>
    <m/>
    <s v="The Globe and Mail "/>
    <s v="The National Post"/>
    <s v="Toronto Star"/>
    <m/>
    <m/>
    <m/>
    <m/>
    <m/>
    <m/>
    <m/>
    <m/>
    <s v="The Halifax Herald"/>
    <m/>
    <m/>
    <m/>
    <s v="CNN"/>
    <m/>
    <m/>
    <m/>
    <s v="The Economist"/>
    <m/>
    <m/>
    <n v="0"/>
    <m/>
    <m/>
    <m/>
    <s v="Yes"/>
    <m/>
    <s v="Yes"/>
    <s v="Yes"/>
    <s v="Yes"/>
    <m/>
    <m/>
    <m/>
    <m/>
    <m/>
    <m/>
    <m/>
    <m/>
    <s v="Yes"/>
    <m/>
    <m/>
    <m/>
    <s v="Yes"/>
    <m/>
    <m/>
    <m/>
    <s v="Yes"/>
    <m/>
    <m/>
    <m/>
    <m/>
    <m/>
    <m/>
    <n v="-99"/>
    <m/>
    <n v="-99"/>
    <n v="-99"/>
    <n v="-99"/>
    <m/>
    <m/>
    <m/>
    <m/>
    <m/>
    <m/>
    <m/>
    <m/>
    <n v="-99"/>
    <m/>
    <m/>
    <m/>
    <n v="-99"/>
    <m/>
    <m/>
    <m/>
    <n v="-99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I am already ready or doing it "/>
    <s v="_x0009__x0009_When a vaccine will be ready or the virus will have disappeared"/>
    <s v="_x0009__x0009_When a vaccine will be ready or the virus will have disappeared"/>
    <s v="_x0009__x0009_In more than 6 months"/>
    <s v="Middle class"/>
    <s v="Bachelor’s degree"/>
    <s v="$100,000 to $150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Green Party led by Elizabeth May "/>
    <m/>
  </r>
  <r>
    <x v="2"/>
    <n v="1962"/>
    <x v="10"/>
    <s v="CTV News"/>
    <m/>
    <n v="0"/>
    <s v="MacLeans"/>
    <m/>
    <m/>
    <s v="The National Post"/>
    <m/>
    <m/>
    <m/>
    <m/>
    <m/>
    <m/>
    <m/>
    <m/>
    <s v="The Daily Gleaner"/>
    <m/>
    <m/>
    <m/>
    <m/>
    <m/>
    <s v="Fox News"/>
    <m/>
    <m/>
    <s v="The Economist"/>
    <m/>
    <m/>
    <n v="0"/>
    <s v="Yes"/>
    <m/>
    <m/>
    <s v="Yes"/>
    <m/>
    <m/>
    <s v="Yes"/>
    <m/>
    <m/>
    <m/>
    <m/>
    <m/>
    <m/>
    <m/>
    <m/>
    <s v="Yes"/>
    <m/>
    <m/>
    <m/>
    <m/>
    <m/>
    <s v="No"/>
    <m/>
    <m/>
    <s v="Yes"/>
    <m/>
    <m/>
    <m/>
    <s v="Centrist"/>
    <m/>
    <m/>
    <s v="Centrist"/>
    <m/>
    <m/>
    <s v="Centrist"/>
    <m/>
    <m/>
    <m/>
    <m/>
    <m/>
    <m/>
    <m/>
    <m/>
    <s v="Centrist"/>
    <m/>
    <m/>
    <m/>
    <m/>
    <m/>
    <s v="Right-leaning"/>
    <m/>
    <m/>
    <s v="Centrist"/>
    <m/>
    <m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Bachelor’s degree"/>
    <s v="$25,000 to $50,000"/>
    <s v="Employed part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Conservative Party led by Andrew Scheer"/>
    <m/>
  </r>
  <r>
    <x v="2"/>
    <n v="1951"/>
    <x v="2"/>
    <s v="CTV News"/>
    <n v="0"/>
    <n v="0"/>
    <m/>
    <m/>
    <s v="The Globe and Mail "/>
    <m/>
    <s v="Toronto Star"/>
    <m/>
    <m/>
    <m/>
    <m/>
    <m/>
    <m/>
    <m/>
    <m/>
    <m/>
    <m/>
    <m/>
    <m/>
    <m/>
    <m/>
    <m/>
    <m/>
    <m/>
    <s v="The Wall Street Journal"/>
    <n v="0"/>
    <n v="0"/>
    <s v="Yes"/>
    <m/>
    <m/>
    <m/>
    <m/>
    <s v="Yes"/>
    <m/>
    <s v="Yes"/>
    <m/>
    <m/>
    <m/>
    <m/>
    <m/>
    <m/>
    <m/>
    <m/>
    <m/>
    <m/>
    <m/>
    <m/>
    <m/>
    <m/>
    <m/>
    <m/>
    <m/>
    <s v="Yes"/>
    <m/>
    <m/>
    <s v="None/Impartial"/>
    <m/>
    <m/>
    <m/>
    <m/>
    <s v="None/Impartial"/>
    <m/>
    <s v="None/Impartial"/>
    <m/>
    <m/>
    <m/>
    <m/>
    <m/>
    <m/>
    <m/>
    <m/>
    <m/>
    <m/>
    <m/>
    <m/>
    <m/>
    <m/>
    <m/>
    <m/>
    <m/>
    <s v="None/Impartial"/>
    <m/>
    <m/>
    <x v="7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n 3-6 months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Bachelor’s degree"/>
    <s v="Under $25,000"/>
    <s v="Retired"/>
    <n v="-99"/>
    <m/>
    <m/>
    <m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Just getting by"/>
    <s v="Married"/>
    <s v="Liberal Party led by Justin Trudeau "/>
    <s v="The Progressive Conservative Party led by Doug Ford"/>
  </r>
  <r>
    <x v="2"/>
    <n v="1952"/>
    <x v="3"/>
    <s v="CTV News"/>
    <s v="The CBC"/>
    <m/>
    <s v="MacLeans"/>
    <m/>
    <m/>
    <s v="The National Post"/>
    <m/>
    <m/>
    <s v="The Vancouver Sun"/>
    <s v="The Province"/>
    <m/>
    <m/>
    <m/>
    <m/>
    <m/>
    <m/>
    <m/>
    <m/>
    <m/>
    <s v="CNN"/>
    <m/>
    <m/>
    <m/>
    <m/>
    <m/>
    <s v="The Huffington Post"/>
    <n v="0"/>
    <s v="Not sure"/>
    <s v="Yes"/>
    <m/>
    <s v="Not sure"/>
    <m/>
    <m/>
    <s v="No"/>
    <m/>
    <m/>
    <s v="No"/>
    <s v="No"/>
    <m/>
    <m/>
    <m/>
    <m/>
    <m/>
    <m/>
    <m/>
    <m/>
    <m/>
    <s v="Not sure"/>
    <m/>
    <m/>
    <m/>
    <m/>
    <m/>
    <s v="Not sure"/>
    <m/>
    <s v="Right-leaning"/>
    <s v="None/Impartial"/>
    <m/>
    <s v="None/Impartial"/>
    <m/>
    <m/>
    <s v="Right-leaning"/>
    <m/>
    <m/>
    <s v="Right-leaning"/>
    <s v="Right-leaning"/>
    <m/>
    <m/>
    <m/>
    <m/>
    <m/>
    <m/>
    <m/>
    <m/>
    <m/>
    <s v="None/Impartial"/>
    <m/>
    <m/>
    <m/>
    <m/>
    <m/>
    <s v="None/Impartial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University certificate, diploma or degree above bachelor level"/>
    <s v="$150,000 or over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"/>
    <s v="Financially stable"/>
    <s v="Married"/>
    <s v="Green Party led by Elizabeth May "/>
    <m/>
  </r>
  <r>
    <x v="3"/>
    <n v="1951"/>
    <x v="4"/>
    <m/>
    <m/>
    <m/>
    <n v="0"/>
    <n v="0"/>
    <n v="0"/>
    <m/>
    <n v="0"/>
    <n v="0"/>
    <m/>
    <m/>
    <n v="0"/>
    <m/>
    <m/>
    <m/>
    <m/>
    <m/>
    <m/>
    <m/>
    <m/>
    <m/>
    <m/>
    <n v="0"/>
    <m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Not applicable for me"/>
    <s v="Not applicable for me"/>
    <s v="Lower middle class"/>
    <s v="University certificate or diploma below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NDP led by Jagmeet Singh"/>
    <m/>
  </r>
  <r>
    <x v="2"/>
    <n v="1949"/>
    <x v="2"/>
    <s v="CTV News"/>
    <s v="The CBC"/>
    <m/>
    <m/>
    <m/>
    <m/>
    <s v="The National Post"/>
    <s v="Toronto Star"/>
    <m/>
    <m/>
    <m/>
    <m/>
    <m/>
    <m/>
    <m/>
    <m/>
    <m/>
    <m/>
    <m/>
    <m/>
    <m/>
    <s v="Fox News"/>
    <m/>
    <n v="0"/>
    <m/>
    <m/>
    <m/>
    <n v="0"/>
    <s v="Yes"/>
    <s v="Yes"/>
    <m/>
    <m/>
    <m/>
    <m/>
    <s v="Yes"/>
    <s v="Yes"/>
    <m/>
    <m/>
    <m/>
    <m/>
    <m/>
    <m/>
    <m/>
    <m/>
    <m/>
    <m/>
    <m/>
    <m/>
    <m/>
    <s v="No"/>
    <m/>
    <m/>
    <m/>
    <m/>
    <m/>
    <m/>
    <s v="Centrist"/>
    <s v="Left-leaning"/>
    <m/>
    <m/>
    <m/>
    <m/>
    <s v="Right-leaning"/>
    <s v="Left-leaning"/>
    <m/>
    <m/>
    <m/>
    <m/>
    <m/>
    <m/>
    <m/>
    <m/>
    <m/>
    <m/>
    <m/>
    <m/>
    <m/>
    <s v="Right-leaning"/>
    <m/>
    <m/>
    <m/>
    <m/>
    <m/>
    <m/>
    <x v="5"/>
    <s v="Not applicable for me"/>
    <s v="_x0009__x0009_In 3-6 months"/>
    <s v="_x0009__x0009_I don’t foresee a time when I will be ready to do it again"/>
    <s v="I am already ready or doing it "/>
    <s v="Not applicable for me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Apprenticeship or trades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3"/>
    <n v="1942"/>
    <x v="3"/>
    <m/>
    <s v="The CBC"/>
    <m/>
    <m/>
    <n v="0"/>
    <s v="The Globe and Mail "/>
    <s v="The National Post"/>
    <m/>
    <m/>
    <s v="The Vancouver Sun"/>
    <s v="The Province"/>
    <m/>
    <m/>
    <m/>
    <m/>
    <m/>
    <m/>
    <m/>
    <m/>
    <m/>
    <s v="CNN"/>
    <m/>
    <m/>
    <m/>
    <m/>
    <m/>
    <s v="The Huffington Post"/>
    <n v="0"/>
    <m/>
    <s v="Yes"/>
    <m/>
    <m/>
    <m/>
    <s v="Yes"/>
    <s v="Yes"/>
    <m/>
    <m/>
    <s v="Yes"/>
    <s v="Yes"/>
    <m/>
    <m/>
    <m/>
    <m/>
    <m/>
    <m/>
    <m/>
    <m/>
    <m/>
    <s v="Yes"/>
    <m/>
    <m/>
    <m/>
    <m/>
    <m/>
    <s v="Not sure"/>
    <m/>
    <m/>
    <s v="Centrist"/>
    <m/>
    <m/>
    <m/>
    <s v="Centrist"/>
    <s v="Centrist"/>
    <m/>
    <m/>
    <s v="Centrist"/>
    <s v="Centrist"/>
    <m/>
    <m/>
    <m/>
    <m/>
    <m/>
    <m/>
    <m/>
    <m/>
    <m/>
    <s v="Centrist"/>
    <m/>
    <m/>
    <m/>
    <m/>
    <m/>
    <s v="Left-leaning"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Not applicable for me"/>
    <s v="Not applicable for me"/>
    <s v="Upper middle class"/>
    <s v="University certificate or diploma below bachelor level"/>
    <s v="Under $2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m/>
  </r>
  <r>
    <x v="2"/>
    <n v="1943"/>
    <x v="4"/>
    <s v="CTV News"/>
    <s v="The CBC"/>
    <m/>
    <m/>
    <n v="0"/>
    <m/>
    <m/>
    <n v="0"/>
    <s v="The Calgary Herald"/>
    <m/>
    <m/>
    <n v="0"/>
    <m/>
    <m/>
    <m/>
    <m/>
    <m/>
    <m/>
    <m/>
    <m/>
    <m/>
    <m/>
    <m/>
    <n v="0"/>
    <n v="0"/>
    <m/>
    <m/>
    <n v="0"/>
    <s v="Yes"/>
    <s v="Yes"/>
    <m/>
    <m/>
    <m/>
    <m/>
    <m/>
    <m/>
    <s v="Yes"/>
    <m/>
    <m/>
    <m/>
    <m/>
    <m/>
    <m/>
    <m/>
    <m/>
    <m/>
    <m/>
    <m/>
    <m/>
    <m/>
    <m/>
    <m/>
    <m/>
    <m/>
    <m/>
    <m/>
    <s v="None/Impartial"/>
    <s v="Right-leaning"/>
    <m/>
    <m/>
    <m/>
    <m/>
    <m/>
    <m/>
    <s v="None/Impartial"/>
    <m/>
    <m/>
    <m/>
    <m/>
    <m/>
    <m/>
    <m/>
    <m/>
    <m/>
    <m/>
    <m/>
    <m/>
    <m/>
    <m/>
    <m/>
    <m/>
    <m/>
    <m/>
    <m/>
    <x v="7"/>
    <s v="Not applicable for me"/>
    <s v="_x0009__x0009_In more than 6 months"/>
    <s v="_x0009__x0009_In more than 6 months"/>
    <s v="I am already ready or doing it "/>
    <s v="Not applicable for me"/>
    <s v="I am already ready or doing it "/>
    <s v="I am already ready or doing it "/>
    <s v="Not applicable for me"/>
    <s v="Not applicable for me"/>
    <s v="Lower middle class"/>
    <s v="Apprenticeship or trades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39"/>
    <x v="2"/>
    <s v="CTV News"/>
    <m/>
    <m/>
    <m/>
    <n v="0"/>
    <m/>
    <s v="The National Post"/>
    <s v="Toronto Star"/>
    <m/>
    <m/>
    <m/>
    <m/>
    <m/>
    <m/>
    <m/>
    <m/>
    <m/>
    <m/>
    <m/>
    <m/>
    <m/>
    <m/>
    <s v="The New York Times"/>
    <m/>
    <m/>
    <s v="The Wall Street Journal"/>
    <m/>
    <n v="0"/>
    <s v="No"/>
    <m/>
    <m/>
    <m/>
    <m/>
    <m/>
    <s v="No"/>
    <s v="No"/>
    <m/>
    <m/>
    <m/>
    <m/>
    <m/>
    <m/>
    <m/>
    <m/>
    <m/>
    <m/>
    <m/>
    <m/>
    <m/>
    <m/>
    <s v="No"/>
    <m/>
    <m/>
    <s v="No"/>
    <m/>
    <m/>
    <s v="None/Impartial"/>
    <m/>
    <m/>
    <m/>
    <m/>
    <m/>
    <s v="Centrist"/>
    <s v="Left-leaning"/>
    <m/>
    <m/>
    <m/>
    <m/>
    <m/>
    <m/>
    <m/>
    <m/>
    <m/>
    <m/>
    <m/>
    <m/>
    <m/>
    <m/>
    <n v="-99"/>
    <m/>
    <m/>
    <s v="None/Impartial"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Secondary (high) school diploma or equivalency certificate"/>
    <s v="$25,000 to $50,000"/>
    <s v="Retired"/>
    <n v="-99"/>
    <m/>
    <m/>
    <m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2"/>
    <n v="1984"/>
    <x v="7"/>
    <s v="CTV News"/>
    <m/>
    <n v="0"/>
    <n v="0"/>
    <m/>
    <m/>
    <m/>
    <s v="Toronto Star"/>
    <m/>
    <m/>
    <m/>
    <m/>
    <m/>
    <m/>
    <m/>
    <m/>
    <s v="The Halifax Herald"/>
    <m/>
    <m/>
    <m/>
    <m/>
    <s v="Fox News"/>
    <s v="The New York Times"/>
    <m/>
    <m/>
    <m/>
    <m/>
    <n v="0"/>
    <s v="Yes"/>
    <m/>
    <m/>
    <m/>
    <m/>
    <m/>
    <m/>
    <s v="Yes"/>
    <m/>
    <m/>
    <m/>
    <m/>
    <m/>
    <m/>
    <m/>
    <m/>
    <s v="Yes"/>
    <m/>
    <m/>
    <m/>
    <m/>
    <s v="Yes"/>
    <s v="Yes"/>
    <m/>
    <m/>
    <m/>
    <m/>
    <m/>
    <s v="Right-leaning"/>
    <m/>
    <m/>
    <m/>
    <m/>
    <m/>
    <m/>
    <s v="Centrist"/>
    <m/>
    <m/>
    <m/>
    <m/>
    <m/>
    <m/>
    <m/>
    <m/>
    <s v="Right-leaning"/>
    <m/>
    <m/>
    <m/>
    <m/>
    <s v="Right-leaning"/>
    <s v="Right-leaning"/>
    <m/>
    <m/>
    <m/>
    <m/>
    <m/>
    <x v="5"/>
    <s v="_x0009__x0009_In 3-6 months"/>
    <s v="_x0009__x0009_In 3-6 months"/>
    <s v="_x0009__x0009_In more than 6 months"/>
    <s v="_x0009__x0009_In 3-6 months"/>
    <s v="_x0009__x0009_In 3-6 months"/>
    <s v="_x0009__x0009_In 1-3 months"/>
    <s v="_x0009__x0009_In 1-3 months"/>
    <s v="_x0009__x0009_In 1-3 months"/>
    <s v="_x0009__x0009_In 1-3 months"/>
    <s v="Poor class"/>
    <s v="Bachelor’s degree"/>
    <s v="$50,000 to $75,000"/>
    <s v="Employed full-time"/>
    <n v="-99"/>
    <s v="Prefer not to sa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Liberal Party led by Justin Trudeau "/>
    <m/>
  </r>
  <r>
    <x v="2"/>
    <n v="1949"/>
    <x v="2"/>
    <s v="CTV News"/>
    <s v="The CBC"/>
    <m/>
    <n v="0"/>
    <m/>
    <m/>
    <s v="The National Post"/>
    <s v="Toronto Star"/>
    <m/>
    <m/>
    <m/>
    <m/>
    <m/>
    <m/>
    <m/>
    <m/>
    <m/>
    <m/>
    <m/>
    <m/>
    <m/>
    <m/>
    <m/>
    <s v="The Guardian"/>
    <n v="0"/>
    <m/>
    <m/>
    <n v="0"/>
    <s v="Yes"/>
    <s v="Yes"/>
    <m/>
    <m/>
    <m/>
    <m/>
    <s v="Yes"/>
    <s v="Yes"/>
    <m/>
    <m/>
    <m/>
    <m/>
    <m/>
    <m/>
    <m/>
    <m/>
    <m/>
    <m/>
    <m/>
    <m/>
    <m/>
    <m/>
    <m/>
    <s v="Not sure"/>
    <m/>
    <m/>
    <m/>
    <m/>
    <s v="Centrist"/>
    <s v="Centrist"/>
    <m/>
    <m/>
    <m/>
    <m/>
    <s v="Left-leaning"/>
    <s v="Right-leaning"/>
    <m/>
    <m/>
    <m/>
    <m/>
    <m/>
    <m/>
    <m/>
    <m/>
    <m/>
    <m/>
    <m/>
    <m/>
    <m/>
    <m/>
    <m/>
    <s v="Centrist"/>
    <m/>
    <m/>
    <m/>
    <m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College, CEGEP or other non-university certificate or diploma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The People’s Party led by Maxime Bernier"/>
    <s v="The Progressive Conservative Party led by Doug Ford"/>
  </r>
  <r>
    <x v="3"/>
    <n v="1945"/>
    <x v="2"/>
    <m/>
    <m/>
    <n v="0"/>
    <s v="MacLeans"/>
    <s v="The Canadian Public Affairs Channel"/>
    <s v="The Globe and Mail "/>
    <m/>
    <s v="Toronto Star"/>
    <m/>
    <m/>
    <m/>
    <m/>
    <m/>
    <m/>
    <m/>
    <m/>
    <m/>
    <m/>
    <m/>
    <m/>
    <m/>
    <n v="0"/>
    <m/>
    <m/>
    <m/>
    <n v="0"/>
    <m/>
    <n v="0"/>
    <m/>
    <m/>
    <m/>
    <s v="Yes"/>
    <s v="Yes"/>
    <s v="Yes"/>
    <m/>
    <s v="Yes"/>
    <m/>
    <m/>
    <m/>
    <m/>
    <m/>
    <m/>
    <m/>
    <m/>
    <m/>
    <m/>
    <m/>
    <m/>
    <m/>
    <m/>
    <m/>
    <m/>
    <m/>
    <m/>
    <m/>
    <m/>
    <m/>
    <m/>
    <m/>
    <s v="Right-leaning"/>
    <s v="None/Impartial"/>
    <s v="Right-leaning"/>
    <m/>
    <s v="Left-leaning"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In more than 6 months"/>
    <s v="_x0009__x0009_When a vaccine will be ready or the virus will have disappeared"/>
    <s v="_x0009__x0009_In more than 6 months"/>
    <s v="Not applicable for me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Upper middle class"/>
    <s v="University certificate, diploma or degree above bachelor level"/>
    <s v="$100,000 to $150,000"/>
    <s v="Retired"/>
    <n v="-99"/>
    <m/>
    <m/>
    <m/>
    <s v="No"/>
    <s v="Another country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Financially stable"/>
    <s v="Divorced"/>
    <s v="Liberal Party led by Justin Trudeau "/>
    <s v="The Ontario Liberal Party led by Kathleen Wynne"/>
  </r>
  <r>
    <x v="3"/>
    <n v="1947"/>
    <x v="6"/>
    <n v="0"/>
    <s v="The CBC"/>
    <m/>
    <m/>
    <m/>
    <n v="0"/>
    <n v="0"/>
    <m/>
    <m/>
    <m/>
    <m/>
    <m/>
    <m/>
    <m/>
    <m/>
    <m/>
    <m/>
    <n v="0"/>
    <n v="0"/>
    <s v="Le Journal de Montréal / Le Journal de Québec"/>
    <n v="0"/>
    <m/>
    <m/>
    <m/>
    <m/>
    <m/>
    <n v="0"/>
    <n v="0"/>
    <m/>
    <s v="Not sure"/>
    <m/>
    <m/>
    <m/>
    <m/>
    <m/>
    <m/>
    <m/>
    <m/>
    <m/>
    <m/>
    <m/>
    <m/>
    <m/>
    <m/>
    <m/>
    <m/>
    <m/>
    <s v="Not sure"/>
    <m/>
    <m/>
    <m/>
    <m/>
    <m/>
    <m/>
    <m/>
    <m/>
    <m/>
    <n v="-99"/>
    <m/>
    <m/>
    <m/>
    <m/>
    <m/>
    <m/>
    <m/>
    <m/>
    <m/>
    <m/>
    <m/>
    <m/>
    <m/>
    <m/>
    <m/>
    <m/>
    <m/>
    <s v="Centrist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Bloc Quebecois led by Yves-François Blanchet"/>
    <m/>
  </r>
  <r>
    <x v="2"/>
    <n v="1948"/>
    <x v="3"/>
    <m/>
    <m/>
    <m/>
    <s v="MacLeans"/>
    <m/>
    <n v="0"/>
    <n v="0"/>
    <n v="0"/>
    <m/>
    <s v="The Vancouver Sun"/>
    <s v="The Province"/>
    <m/>
    <m/>
    <m/>
    <m/>
    <m/>
    <m/>
    <m/>
    <m/>
    <m/>
    <m/>
    <m/>
    <n v="0"/>
    <m/>
    <m/>
    <n v="0"/>
    <m/>
    <n v="0"/>
    <m/>
    <m/>
    <m/>
    <s v="Yes"/>
    <m/>
    <m/>
    <m/>
    <m/>
    <m/>
    <s v="Yes"/>
    <s v="Yes"/>
    <m/>
    <m/>
    <m/>
    <m/>
    <m/>
    <m/>
    <m/>
    <m/>
    <m/>
    <m/>
    <m/>
    <m/>
    <m/>
    <m/>
    <m/>
    <m/>
    <m/>
    <m/>
    <m/>
    <m/>
    <s v="Right-leaning"/>
    <m/>
    <m/>
    <m/>
    <m/>
    <m/>
    <s v="Right-leaning"/>
    <s v="Centrist"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m/>
  </r>
  <r>
    <x v="2"/>
    <n v="1987"/>
    <x v="6"/>
    <m/>
    <m/>
    <n v="0"/>
    <m/>
    <n v="0"/>
    <n v="0"/>
    <m/>
    <n v="0"/>
    <m/>
    <m/>
    <m/>
    <m/>
    <m/>
    <m/>
    <m/>
    <m/>
    <m/>
    <s v="La Presse"/>
    <s v="Le Devoir"/>
    <s v="Le Journal de Montréal / Le Journal de Québec"/>
    <m/>
    <m/>
    <n v="0"/>
    <m/>
    <m/>
    <n v="0"/>
    <m/>
    <n v="0"/>
    <m/>
    <m/>
    <m/>
    <m/>
    <m/>
    <m/>
    <m/>
    <m/>
    <m/>
    <m/>
    <m/>
    <m/>
    <m/>
    <m/>
    <m/>
    <m/>
    <m/>
    <s v="Yes"/>
    <s v="Not sure"/>
    <s v="Not sure"/>
    <m/>
    <m/>
    <m/>
    <m/>
    <m/>
    <m/>
    <m/>
    <m/>
    <m/>
    <m/>
    <m/>
    <m/>
    <m/>
    <m/>
    <m/>
    <m/>
    <m/>
    <m/>
    <m/>
    <m/>
    <m/>
    <m/>
    <m/>
    <m/>
    <m/>
    <n v="-99"/>
    <n v="-99"/>
    <n v="-99"/>
    <m/>
    <m/>
    <m/>
    <m/>
    <m/>
    <m/>
    <m/>
    <m/>
    <x v="5"/>
    <s v="_x0009__x0009_In 3-6 months"/>
    <s v="_x0009__x0009_In more than 6 months"/>
    <s v="_x0009__x0009_In more than 6 months"/>
    <s v="I am already ready or doing it "/>
    <s v="_x0009__x0009_In 1-3 months"/>
    <s v="_x0009__x0009_In 1-3 months"/>
    <s v="_x0009__x0009_In 1-3 months"/>
    <s v="_x0009__x0009_In more than 6 months"/>
    <s v="_x0009__x0009_In 1-3 months"/>
    <s v="Middle class"/>
    <s v="Secondary (high) school diploma or equivalency certificate"/>
    <s v="Under $25,000"/>
    <s v="Employed full-time"/>
    <n v="-99"/>
    <s v="Other, please specify:"/>
    <n v="-99"/>
    <s v="Caisse"/>
    <s v="No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I did not vote"/>
    <m/>
  </r>
  <r>
    <x v="3"/>
    <n v="1956"/>
    <x v="8"/>
    <m/>
    <s v="The CBC"/>
    <m/>
    <n v="0"/>
    <m/>
    <n v="0"/>
    <n v="0"/>
    <m/>
    <m/>
    <m/>
    <m/>
    <m/>
    <m/>
    <m/>
    <n v="0"/>
    <m/>
    <m/>
    <m/>
    <m/>
    <m/>
    <m/>
    <n v="0"/>
    <m/>
    <n v="0"/>
    <m/>
    <m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I don’t foresee a time when I will be ready to do it again"/>
    <s v="_x0009__x0009_When a vaccine will be ready or the virus will have disappeared"/>
    <s v="Not applicable for me"/>
    <s v="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3"/>
    <n v="1968"/>
    <x v="6"/>
    <s v="CTV News"/>
    <m/>
    <n v="0"/>
    <m/>
    <n v="0"/>
    <m/>
    <m/>
    <n v="0"/>
    <m/>
    <m/>
    <m/>
    <m/>
    <m/>
    <m/>
    <m/>
    <m/>
    <m/>
    <s v="La Presse"/>
    <n v="0"/>
    <n v="0"/>
    <m/>
    <m/>
    <m/>
    <n v="0"/>
    <m/>
    <m/>
    <n v="0"/>
    <n v="0"/>
    <s v="Not sure"/>
    <m/>
    <m/>
    <m/>
    <m/>
    <m/>
    <m/>
    <m/>
    <m/>
    <m/>
    <m/>
    <m/>
    <m/>
    <m/>
    <m/>
    <m/>
    <m/>
    <s v="Not sure"/>
    <m/>
    <m/>
    <m/>
    <m/>
    <m/>
    <m/>
    <m/>
    <m/>
    <m/>
    <m/>
    <n v="-99"/>
    <m/>
    <m/>
    <m/>
    <m/>
    <m/>
    <m/>
    <m/>
    <m/>
    <m/>
    <m/>
    <m/>
    <m/>
    <m/>
    <m/>
    <m/>
    <m/>
    <n v="-99"/>
    <m/>
    <m/>
    <m/>
    <m/>
    <m/>
    <m/>
    <m/>
    <m/>
    <m/>
    <m/>
    <x v="8"/>
    <s v="I am already ready or doing it "/>
    <s v="I am already ready or doing it "/>
    <s v="I am already ready or doing it "/>
    <s v="I am already ready or doing it "/>
    <s v="Not applicable for me"/>
    <s v="I am already ready or doing it "/>
    <s v="Not applicable for me"/>
    <s v="Not applicable for me"/>
    <s v="I am already ready or doing it "/>
    <s v="Middle class"/>
    <s v="College, CEGEP or other non-university certificate or diploma"/>
    <s v="$75,000 to $100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Liberal Party led by Justin Trudeau "/>
    <m/>
  </r>
  <r>
    <x v="3"/>
    <n v="1951"/>
    <x v="10"/>
    <s v="CTV News"/>
    <s v="The CBC"/>
    <n v="0"/>
    <m/>
    <n v="0"/>
    <m/>
    <m/>
    <m/>
    <m/>
    <m/>
    <m/>
    <m/>
    <m/>
    <m/>
    <m/>
    <n v="0"/>
    <m/>
    <m/>
    <m/>
    <m/>
    <s v="CNN"/>
    <m/>
    <m/>
    <m/>
    <n v="0"/>
    <m/>
    <m/>
    <n v="0"/>
    <s v="Yes"/>
    <s v="No"/>
    <m/>
    <m/>
    <m/>
    <m/>
    <m/>
    <m/>
    <m/>
    <m/>
    <m/>
    <m/>
    <m/>
    <m/>
    <m/>
    <m/>
    <m/>
    <m/>
    <m/>
    <m/>
    <s v="Not sure"/>
    <m/>
    <m/>
    <m/>
    <m/>
    <m/>
    <m/>
    <m/>
    <s v="None/Impartial"/>
    <s v="Right-leaning"/>
    <m/>
    <m/>
    <m/>
    <m/>
    <m/>
    <m/>
    <m/>
    <m/>
    <m/>
    <m/>
    <m/>
    <m/>
    <m/>
    <m/>
    <m/>
    <m/>
    <m/>
    <m/>
    <n v="-99"/>
    <m/>
    <m/>
    <m/>
    <m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In 3-6 months"/>
    <s v="Not applicable for me"/>
    <s v="_x0009__x0009_In 1-3 months"/>
    <s v="_x0009__x0009_I don’t foresee a time when I will be ready to do it again"/>
    <s v="_x0009__x0009_I don’t foresee a time when I will be ready to do it again"/>
    <s v="Not applicable for me"/>
    <s v="Middle class"/>
    <s v="Secondary (high) school diploma or equivalency certificate"/>
    <s v="$25,000 to $50,000"/>
    <s v="Retired"/>
    <n v="-99"/>
    <m/>
    <m/>
    <m/>
    <s v="No"/>
    <s v="Canada"/>
    <n v="0"/>
    <n v="0"/>
    <n v="0"/>
    <n v="0"/>
    <n v="0"/>
    <s v="West Central Asia and Middle East"/>
    <n v="0"/>
    <n v="0"/>
    <n v="0"/>
    <n v="0"/>
    <n v="0"/>
    <n v="0"/>
    <n v="0"/>
    <n v="0"/>
    <n v="0"/>
    <n v="-99"/>
    <s v="English"/>
    <n v="-99"/>
    <s v="Getting ahead with some savings"/>
    <s v="I do not wish to say"/>
    <s v="Liberal Party led by Justin Trudeau "/>
    <m/>
  </r>
  <r>
    <x v="2"/>
    <n v="1951"/>
    <x v="7"/>
    <s v="CTV News"/>
    <m/>
    <m/>
    <m/>
    <s v="The Canadian Public Affairs Channel"/>
    <s v="The Globe and Mail "/>
    <m/>
    <s v="Toronto Star"/>
    <m/>
    <m/>
    <m/>
    <m/>
    <m/>
    <m/>
    <m/>
    <m/>
    <s v="The Halifax Herald"/>
    <m/>
    <m/>
    <m/>
    <m/>
    <m/>
    <m/>
    <m/>
    <n v="0"/>
    <m/>
    <n v="0"/>
    <n v="0"/>
    <s v="Yes"/>
    <m/>
    <m/>
    <m/>
    <s v="Yes"/>
    <s v="Yes"/>
    <m/>
    <s v="Yes"/>
    <m/>
    <m/>
    <m/>
    <m/>
    <m/>
    <m/>
    <m/>
    <m/>
    <s v="Yes"/>
    <m/>
    <m/>
    <m/>
    <m/>
    <m/>
    <m/>
    <m/>
    <m/>
    <m/>
    <m/>
    <m/>
    <n v="-99"/>
    <m/>
    <m/>
    <m/>
    <n v="-99"/>
    <n v="-99"/>
    <m/>
    <n v="-99"/>
    <m/>
    <m/>
    <m/>
    <m/>
    <m/>
    <m/>
    <m/>
    <m/>
    <n v="-99"/>
    <m/>
    <m/>
    <m/>
    <m/>
    <m/>
    <m/>
    <m/>
    <m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Not applicable for me"/>
    <s v="I am already ready or doing it "/>
    <s v="_x0009__x0009_When a vaccine will be ready or the virus will have disappeared"/>
    <s v="_x0009__x0009_In more than 6 months"/>
    <s v="_x0009__x0009_In more than 6 months"/>
    <s v="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Liberal Party led by Justin Trudeau "/>
    <m/>
  </r>
  <r>
    <x v="2"/>
    <n v="1950"/>
    <x v="4"/>
    <s v="CTV News"/>
    <s v="The CBC"/>
    <m/>
    <m/>
    <n v="0"/>
    <m/>
    <m/>
    <s v="Toronto Star"/>
    <s v="The Calgary Herald"/>
    <m/>
    <m/>
    <n v="0"/>
    <m/>
    <m/>
    <m/>
    <m/>
    <m/>
    <m/>
    <m/>
    <m/>
    <m/>
    <m/>
    <m/>
    <m/>
    <s v="The Economist"/>
    <s v="The Wall Street Journal"/>
    <m/>
    <n v="0"/>
    <s v="No"/>
    <s v="No"/>
    <m/>
    <m/>
    <m/>
    <m/>
    <m/>
    <s v="No"/>
    <s v="Yes"/>
    <m/>
    <m/>
    <m/>
    <m/>
    <m/>
    <m/>
    <m/>
    <m/>
    <m/>
    <m/>
    <m/>
    <m/>
    <m/>
    <m/>
    <m/>
    <s v="Yes"/>
    <s v="No"/>
    <m/>
    <m/>
    <s v="Centrist"/>
    <s v="Left-leaning"/>
    <m/>
    <m/>
    <m/>
    <m/>
    <m/>
    <s v="Left-leaning"/>
    <s v="None/Impartial"/>
    <m/>
    <m/>
    <m/>
    <m/>
    <m/>
    <m/>
    <m/>
    <m/>
    <m/>
    <m/>
    <m/>
    <m/>
    <m/>
    <m/>
    <m/>
    <s v="None/Impartial"/>
    <s v="Right-leaning"/>
    <m/>
    <m/>
    <x v="2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Not applicable for me"/>
    <s v="Not applicable for me"/>
    <s v="Not applicable for me"/>
    <s v="Lower middle class"/>
    <s v="University certificate, diploma or degree at bachelor level or above"/>
    <s v="$100,000 to $150,000"/>
    <s v="Retired"/>
    <n v="-99"/>
    <m/>
    <m/>
    <m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3"/>
    <n v="1954"/>
    <x v="3"/>
    <m/>
    <s v="The CBC"/>
    <n v="0"/>
    <s v="MacLeans"/>
    <m/>
    <m/>
    <m/>
    <n v="0"/>
    <m/>
    <s v="The Vancouver Sun"/>
    <s v="The Province"/>
    <m/>
    <m/>
    <m/>
    <m/>
    <m/>
    <m/>
    <m/>
    <m/>
    <m/>
    <m/>
    <m/>
    <m/>
    <n v="0"/>
    <m/>
    <m/>
    <n v="0"/>
    <n v="0"/>
    <m/>
    <s v="No"/>
    <m/>
    <s v="Not sure"/>
    <m/>
    <m/>
    <m/>
    <m/>
    <m/>
    <s v="Yes"/>
    <s v="Yes"/>
    <m/>
    <m/>
    <m/>
    <m/>
    <m/>
    <m/>
    <m/>
    <m/>
    <m/>
    <m/>
    <m/>
    <m/>
    <m/>
    <m/>
    <m/>
    <m/>
    <m/>
    <m/>
    <s v="None/Impartial"/>
    <m/>
    <n v="-99"/>
    <m/>
    <m/>
    <m/>
    <m/>
    <m/>
    <s v="None/Impartial"/>
    <s v="None/Impartial"/>
    <m/>
    <m/>
    <m/>
    <m/>
    <m/>
    <m/>
    <m/>
    <m/>
    <m/>
    <m/>
    <m/>
    <m/>
    <m/>
    <m/>
    <m/>
    <m/>
    <m/>
    <x v="5"/>
    <s v="_x0009__x0009_In more than 6 months"/>
    <s v="_x0009__x0009_In 3-6 months"/>
    <s v="_x0009__x0009_In more than 6 months"/>
    <s v="I am already ready or doing it "/>
    <s v="Not applicable for me"/>
    <s v="I am already ready or doing it "/>
    <s v="_x0009__x0009_In 3-6 months"/>
    <s v="_x0009__x0009_In 3-6 months"/>
    <s v="_x0009__x0009_I don’t foresee a time when I will be ready to do it again"/>
    <s v="I would prefer not to say"/>
    <s v="Secondary (high) school diploma or equivalency certificate"/>
    <s v="Don’t know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Liberal Party led by Justin Trudeau "/>
    <m/>
  </r>
  <r>
    <x v="2"/>
    <n v="1953"/>
    <x v="7"/>
    <n v="0"/>
    <m/>
    <m/>
    <m/>
    <m/>
    <n v="0"/>
    <n v="0"/>
    <n v="0"/>
    <m/>
    <m/>
    <m/>
    <m/>
    <m/>
    <m/>
    <m/>
    <m/>
    <s v="The Halifax Herald"/>
    <m/>
    <m/>
    <m/>
    <s v="CNN"/>
    <m/>
    <m/>
    <m/>
    <n v="0"/>
    <m/>
    <m/>
    <n v="0"/>
    <m/>
    <m/>
    <m/>
    <m/>
    <m/>
    <m/>
    <m/>
    <m/>
    <m/>
    <m/>
    <m/>
    <m/>
    <m/>
    <m/>
    <m/>
    <m/>
    <s v="Yes"/>
    <m/>
    <m/>
    <m/>
    <s v="Yes"/>
    <m/>
    <m/>
    <m/>
    <m/>
    <m/>
    <m/>
    <m/>
    <m/>
    <m/>
    <m/>
    <m/>
    <m/>
    <m/>
    <m/>
    <m/>
    <m/>
    <m/>
    <m/>
    <m/>
    <m/>
    <m/>
    <m/>
    <m/>
    <s v="Right-leaning"/>
    <m/>
    <m/>
    <m/>
    <s v="Right-leaning"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Working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Green Party led by Elizabeth May "/>
    <m/>
  </r>
  <r>
    <x v="3"/>
    <n v="1953"/>
    <x v="3"/>
    <m/>
    <s v="The CBC"/>
    <n v="0"/>
    <s v="MacLeans"/>
    <m/>
    <m/>
    <m/>
    <s v="Toronto Star"/>
    <m/>
    <n v="0"/>
    <n v="0"/>
    <m/>
    <m/>
    <m/>
    <m/>
    <m/>
    <m/>
    <m/>
    <m/>
    <m/>
    <m/>
    <m/>
    <n v="0"/>
    <m/>
    <m/>
    <s v="The Wall Street Journal"/>
    <m/>
    <n v="0"/>
    <m/>
    <s v="Yes"/>
    <m/>
    <s v="Yes"/>
    <m/>
    <m/>
    <m/>
    <s v="Yes"/>
    <m/>
    <m/>
    <m/>
    <m/>
    <m/>
    <m/>
    <m/>
    <m/>
    <m/>
    <m/>
    <m/>
    <m/>
    <m/>
    <m/>
    <m/>
    <m/>
    <m/>
    <s v="Yes"/>
    <m/>
    <m/>
    <m/>
    <s v="Right-leaning"/>
    <m/>
    <s v="Right-leaning"/>
    <m/>
    <m/>
    <m/>
    <s v="Right-leaning"/>
    <m/>
    <m/>
    <m/>
    <m/>
    <m/>
    <m/>
    <m/>
    <m/>
    <m/>
    <m/>
    <m/>
    <m/>
    <m/>
    <m/>
    <m/>
    <m/>
    <m/>
    <s v="Right-leaning"/>
    <m/>
    <m/>
    <x v="2"/>
    <s v="_x0009__x0009_In more than 6 months"/>
    <s v="_x0009__x0009_In more than 6 months"/>
    <s v="_x0009__x0009_In more than 6 months"/>
    <s v="I am already ready or doing it "/>
    <s v="Not applicable for me"/>
    <s v="I am already ready or doing it "/>
    <s v="_x0009__x0009_In more than 6 months"/>
    <s v="_x0009__x0009_In more than 6 months"/>
    <s v="_x0009__x0009_In more than 6 months"/>
    <s v="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m/>
  </r>
  <r>
    <x v="2"/>
    <n v="1950"/>
    <x v="7"/>
    <s v="CTV News"/>
    <m/>
    <m/>
    <m/>
    <n v="0"/>
    <s v="The Globe and Mail "/>
    <n v="0"/>
    <m/>
    <m/>
    <m/>
    <m/>
    <m/>
    <m/>
    <m/>
    <m/>
    <m/>
    <s v="The Halifax Herald"/>
    <m/>
    <m/>
    <m/>
    <m/>
    <s v="Fox News"/>
    <m/>
    <m/>
    <m/>
    <n v="0"/>
    <m/>
    <n v="0"/>
    <s v="Yes"/>
    <m/>
    <m/>
    <m/>
    <m/>
    <s v="Not sure"/>
    <m/>
    <m/>
    <m/>
    <m/>
    <m/>
    <m/>
    <m/>
    <m/>
    <m/>
    <m/>
    <s v="Not sure"/>
    <m/>
    <m/>
    <m/>
    <m/>
    <s v="Yes"/>
    <m/>
    <m/>
    <m/>
    <m/>
    <m/>
    <m/>
    <s v="None/Impartial"/>
    <m/>
    <m/>
    <m/>
    <m/>
    <n v="-99"/>
    <m/>
    <m/>
    <m/>
    <m/>
    <m/>
    <m/>
    <m/>
    <m/>
    <m/>
    <m/>
    <n v="-99"/>
    <m/>
    <m/>
    <m/>
    <m/>
    <s v="None/Impartial"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1-3 months"/>
    <s v="I am already ready or doing it "/>
    <s v="_x0009__x0009_In 3-6 months"/>
    <s v="Not applicable for me"/>
    <s v="Poor class"/>
    <s v="Apprenticeship or trades certificate or diploma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m/>
  </r>
  <r>
    <x v="2"/>
    <n v="1970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n v="1946"/>
    <x v="2"/>
    <m/>
    <s v="The CBC"/>
    <m/>
    <m/>
    <s v="The Canadian Public Affairs Channel"/>
    <s v="The Globe and Mail "/>
    <s v="The National Post"/>
    <s v="Toronto Star"/>
    <m/>
    <m/>
    <m/>
    <m/>
    <m/>
    <m/>
    <m/>
    <m/>
    <m/>
    <m/>
    <m/>
    <m/>
    <s v="CNN"/>
    <m/>
    <m/>
    <s v="The Guardian"/>
    <m/>
    <m/>
    <m/>
    <n v="0"/>
    <m/>
    <s v="Yes"/>
    <m/>
    <m/>
    <s v="Yes"/>
    <s v="Yes"/>
    <s v="Yes"/>
    <s v="Yes"/>
    <m/>
    <m/>
    <m/>
    <m/>
    <m/>
    <m/>
    <m/>
    <m/>
    <m/>
    <m/>
    <m/>
    <m/>
    <s v="Yes"/>
    <m/>
    <m/>
    <s v="Yes"/>
    <m/>
    <m/>
    <m/>
    <m/>
    <m/>
    <s v="None/Impartial"/>
    <m/>
    <m/>
    <s v="None/Impartial"/>
    <n v="-99"/>
    <n v="-99"/>
    <s v="Left-leaning"/>
    <m/>
    <m/>
    <m/>
    <m/>
    <m/>
    <m/>
    <m/>
    <m/>
    <m/>
    <m/>
    <m/>
    <m/>
    <n v="-99"/>
    <m/>
    <m/>
    <n v="-99"/>
    <m/>
    <m/>
    <m/>
    <m/>
    <x v="7"/>
    <s v="Not applicable for me"/>
    <s v="_x0009__x0009_In 1-3 months"/>
    <s v="_x0009__x0009_When a vaccine will be ready or the virus will have disappeared"/>
    <s v="I am already ready or doing it "/>
    <s v="Not applicable for me"/>
    <s v="I am already ready or doing it "/>
    <s v="Not applicable for me"/>
    <s v="_x0009__x0009_In 1-3 months"/>
    <s v="I am already ready or doing it "/>
    <s v="Middle class"/>
    <s v="Bachelor’s degre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Green Party led by Elizabeth May "/>
    <s v="The Green Party led by Mike Schreiner"/>
  </r>
  <r>
    <x v="2"/>
    <n v="1953"/>
    <x v="2"/>
    <m/>
    <m/>
    <n v="0"/>
    <n v="0"/>
    <m/>
    <n v="0"/>
    <n v="0"/>
    <n v="0"/>
    <m/>
    <m/>
    <m/>
    <m/>
    <m/>
    <m/>
    <m/>
    <m/>
    <m/>
    <m/>
    <m/>
    <m/>
    <m/>
    <m/>
    <n v="0"/>
    <m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I am already ready or doing it "/>
    <s v="_x0009__x0009_In 1-3 months"/>
    <s v="_x0009__x0009_In 1-3 months"/>
    <s v="_x0009__x0009_In 1-3 months"/>
    <s v="Working class"/>
    <s v="College, CEGEP or other non-university certificate or diploma"/>
    <s v="$75,000 to $100,000"/>
    <s v="Employed part-time"/>
    <n v="-99"/>
    <s v="Other, please specify:"/>
    <n v="-99"/>
    <s v="Merchandiser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2"/>
    <n v="1952"/>
    <x v="2"/>
    <m/>
    <m/>
    <m/>
    <m/>
    <n v="0"/>
    <s v="The Globe and Mail "/>
    <s v="The National Post"/>
    <s v="Toronto Star"/>
    <m/>
    <m/>
    <m/>
    <m/>
    <m/>
    <m/>
    <m/>
    <m/>
    <m/>
    <m/>
    <m/>
    <m/>
    <m/>
    <s v="Fox News"/>
    <m/>
    <m/>
    <n v="0"/>
    <m/>
    <m/>
    <n v="0"/>
    <m/>
    <m/>
    <m/>
    <m/>
    <m/>
    <s v="Not sure"/>
    <s v="Not sure"/>
    <s v="Not sure"/>
    <m/>
    <m/>
    <m/>
    <m/>
    <m/>
    <m/>
    <m/>
    <m/>
    <m/>
    <m/>
    <m/>
    <m/>
    <m/>
    <s v="No"/>
    <m/>
    <m/>
    <m/>
    <m/>
    <m/>
    <m/>
    <m/>
    <m/>
    <m/>
    <m/>
    <m/>
    <n v="-99"/>
    <n v="-99"/>
    <n v="-99"/>
    <m/>
    <m/>
    <m/>
    <m/>
    <m/>
    <m/>
    <m/>
    <m/>
    <m/>
    <m/>
    <m/>
    <m/>
    <m/>
    <s v="Right-leaning"/>
    <m/>
    <m/>
    <m/>
    <m/>
    <m/>
    <m/>
    <x v="7"/>
    <s v="Not applicable for me"/>
    <s v="_x0009__x0009_In more than 6 months"/>
    <s v="_x0009__x0009_In more than 6 months"/>
    <s v="_x0009__x0009_In 3-6 months"/>
    <s v="Not applicable for me"/>
    <s v="_x0009__x0009_In more than 6 months"/>
    <s v="_x0009__x0009_In more than 6 months"/>
    <s v="_x0009__x0009_In more than 6 months"/>
    <s v="Not applicable for me"/>
    <s v="Poor class"/>
    <s v="Apprenticeship or trades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I did not vote"/>
    <s v="I did not vote"/>
  </r>
  <r>
    <x v="3"/>
    <n v="1947"/>
    <x v="2"/>
    <s v="CTV News"/>
    <m/>
    <m/>
    <m/>
    <n v="0"/>
    <s v="The Globe and Mail "/>
    <s v="The National Post"/>
    <s v="Toronto Star"/>
    <m/>
    <m/>
    <m/>
    <m/>
    <m/>
    <m/>
    <m/>
    <m/>
    <m/>
    <m/>
    <m/>
    <m/>
    <s v="CNN"/>
    <m/>
    <m/>
    <s v="The Guardian"/>
    <m/>
    <m/>
    <m/>
    <n v="0"/>
    <s v="No"/>
    <m/>
    <m/>
    <m/>
    <m/>
    <s v="Not sure"/>
    <s v="Not sure"/>
    <s v="No"/>
    <m/>
    <m/>
    <m/>
    <m/>
    <m/>
    <m/>
    <m/>
    <m/>
    <m/>
    <m/>
    <m/>
    <m/>
    <s v="No"/>
    <m/>
    <m/>
    <s v="Not sure"/>
    <m/>
    <m/>
    <m/>
    <m/>
    <s v="Centrist"/>
    <m/>
    <m/>
    <m/>
    <m/>
    <n v="-99"/>
    <s v="Centrist"/>
    <n v="-99"/>
    <m/>
    <m/>
    <m/>
    <m/>
    <m/>
    <m/>
    <m/>
    <m/>
    <m/>
    <m/>
    <m/>
    <m/>
    <n v="-99"/>
    <m/>
    <m/>
    <n v="-99"/>
    <m/>
    <m/>
    <m/>
    <m/>
    <x v="6"/>
    <s v="_x0009__x0009_When a vaccine will be ready or the virus will have disappeared"/>
    <s v="_x0009__x0009_When a vaccine will be ready or the virus will have disappeared"/>
    <s v="Not applicable for me"/>
    <s v="_x0009__x0009_In 1-3 months"/>
    <s v="I am already ready or doing it "/>
    <s v="_x0009__x0009_In 1-3 months"/>
    <s v="_x0009__x0009_In more than 6 months"/>
    <s v="_x0009__x0009_In more than 6 months"/>
    <s v="_x0009__x0009_In more than 6 months"/>
    <s v="Working class"/>
    <s v="Secondary (high) school diploma or equivalency certificate"/>
    <s v="$25,000 to $50,000"/>
    <s v="Employed full-time"/>
    <n v="-99"/>
    <s v="Other, please specify:"/>
    <n v="-99"/>
    <s v="Labourer Janitor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English"/>
    <n v="-99"/>
    <s v="Just getting by"/>
    <s v="Married"/>
    <s v="NDP led by Jagmeet Singh"/>
    <s v="The New Democratic Party led by Andrea Horwath"/>
  </r>
  <r>
    <x v="3"/>
    <n v="1945"/>
    <x v="3"/>
    <m/>
    <m/>
    <n v="0"/>
    <m/>
    <n v="0"/>
    <s v="The Globe and Mail "/>
    <m/>
    <s v="Toronto Star"/>
    <m/>
    <s v="The Vancouver Sun"/>
    <s v="The Province"/>
    <m/>
    <m/>
    <m/>
    <m/>
    <m/>
    <m/>
    <m/>
    <m/>
    <m/>
    <m/>
    <s v="Fox News"/>
    <n v="0"/>
    <m/>
    <m/>
    <m/>
    <m/>
    <n v="0"/>
    <m/>
    <m/>
    <m/>
    <m/>
    <m/>
    <s v="Yes"/>
    <m/>
    <s v="Yes"/>
    <m/>
    <s v="Yes"/>
    <s v="Yes"/>
    <m/>
    <m/>
    <m/>
    <m/>
    <m/>
    <m/>
    <m/>
    <m/>
    <m/>
    <m/>
    <s v="Yes"/>
    <m/>
    <m/>
    <m/>
    <m/>
    <m/>
    <m/>
    <m/>
    <m/>
    <m/>
    <m/>
    <m/>
    <n v="-99"/>
    <m/>
    <n v="-99"/>
    <m/>
    <n v="-99"/>
    <n v="-99"/>
    <m/>
    <m/>
    <m/>
    <m/>
    <m/>
    <m/>
    <m/>
    <m/>
    <m/>
    <m/>
    <n v="-99"/>
    <m/>
    <m/>
    <m/>
    <m/>
    <m/>
    <m/>
    <x v="3"/>
    <s v="_x0009__x0009_In 3-6 months"/>
    <s v="_x0009__x0009_In 1-3 months"/>
    <s v="_x0009__x0009_In 3-6 months"/>
    <s v="I am already ready or doing it "/>
    <s v="I am already ready or doing it "/>
    <s v="_x0009__x0009_In 3-6 months"/>
    <s v="Not applicable for me"/>
    <s v="Not applicable for me"/>
    <s v="Not applicable for me"/>
    <s v="Lower middle class"/>
    <s v="College, CEGEP or other non-university certificate or diploma"/>
    <s v="$25,000 to $50,000"/>
    <s v="Self-employed"/>
    <n v="-99"/>
    <s v="Hospitality/Service industry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m/>
  </r>
  <r>
    <x v="3"/>
    <n v="1936"/>
    <x v="5"/>
    <s v="CTV News"/>
    <m/>
    <n v="0"/>
    <m/>
    <n v="0"/>
    <m/>
    <n v="0"/>
    <m/>
    <m/>
    <m/>
    <m/>
    <m/>
    <n v="0"/>
    <m/>
    <m/>
    <m/>
    <m/>
    <m/>
    <m/>
    <m/>
    <m/>
    <m/>
    <n v="0"/>
    <m/>
    <m/>
    <m/>
    <n v="0"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m/>
    <x v="4"/>
    <s v="Not applicable for me"/>
    <s v="_x0009__x0009_I don’t foresee a time when I will be ready to do it again"/>
    <s v="Not applicable for me"/>
    <s v="_x0009__x0009_I don’t foresee a time when I will be ready to do it again"/>
    <s v="Not applicable for me"/>
    <s v="_x0009__x0009_I don’t foresee a time when I will be ready to do it again"/>
    <s v="Not applicable for me"/>
    <s v="Not applicable for me"/>
    <s v="Not applicable for me"/>
    <s v="Working class"/>
    <s v="Secondary (high) school diploma or equivalency certificate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Widowed"/>
    <s v="I did not vote"/>
    <m/>
  </r>
  <r>
    <x v="2"/>
    <n v="1946"/>
    <x v="2"/>
    <s v="CTV News"/>
    <s v="The CBC"/>
    <m/>
    <m/>
    <n v="0"/>
    <m/>
    <m/>
    <s v="Toronto Star"/>
    <m/>
    <m/>
    <m/>
    <m/>
    <m/>
    <m/>
    <m/>
    <m/>
    <m/>
    <m/>
    <m/>
    <m/>
    <m/>
    <m/>
    <m/>
    <m/>
    <s v="The Economist"/>
    <s v="The Wall Street Journal"/>
    <m/>
    <n v="0"/>
    <s v="Yes"/>
    <s v="Yes"/>
    <m/>
    <m/>
    <m/>
    <m/>
    <m/>
    <s v="Yes"/>
    <m/>
    <m/>
    <m/>
    <m/>
    <m/>
    <m/>
    <m/>
    <m/>
    <m/>
    <m/>
    <m/>
    <m/>
    <m/>
    <m/>
    <m/>
    <m/>
    <s v="Not sure"/>
    <s v="Not sure"/>
    <m/>
    <m/>
    <s v="Centrist"/>
    <s v="Centrist"/>
    <m/>
    <m/>
    <m/>
    <m/>
    <m/>
    <s v="Left-leaning"/>
    <m/>
    <m/>
    <m/>
    <m/>
    <m/>
    <m/>
    <m/>
    <m/>
    <m/>
    <m/>
    <m/>
    <m/>
    <m/>
    <m/>
    <m/>
    <m/>
    <n v="-99"/>
    <n v="-99"/>
    <m/>
    <m/>
    <x v="5"/>
    <s v="_x0009__x0009_In more than 6 months"/>
    <s v="_x0009__x0009_In 3-6 months"/>
    <s v="_x0009__x0009_In more than 6 months"/>
    <s v="I am already ready or doing it "/>
    <s v="Not applicable for me"/>
    <s v="_x0009__x0009_In 1-3 months"/>
    <s v="_x0009__x0009_In 1-3 months"/>
    <s v="_x0009__x0009_In more than 6 months"/>
    <s v="I am already ready or doing it "/>
    <s v="Middle class"/>
    <s v="Bachelor’s degree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3"/>
    <n v="1952"/>
    <x v="5"/>
    <s v="CTV News"/>
    <s v="The CBC"/>
    <n v="0"/>
    <n v="0"/>
    <m/>
    <m/>
    <m/>
    <m/>
    <m/>
    <m/>
    <m/>
    <m/>
    <s v="The Winnipeg Free Press"/>
    <m/>
    <m/>
    <m/>
    <m/>
    <m/>
    <m/>
    <m/>
    <m/>
    <m/>
    <m/>
    <m/>
    <n v="0"/>
    <n v="0"/>
    <m/>
    <n v="0"/>
    <s v="Yes"/>
    <s v="Yes"/>
    <m/>
    <m/>
    <m/>
    <m/>
    <m/>
    <m/>
    <m/>
    <m/>
    <m/>
    <m/>
    <s v="Not sure"/>
    <m/>
    <m/>
    <m/>
    <m/>
    <m/>
    <m/>
    <m/>
    <m/>
    <m/>
    <m/>
    <m/>
    <m/>
    <m/>
    <m/>
    <m/>
    <n v="-99"/>
    <n v="-99"/>
    <m/>
    <m/>
    <m/>
    <m/>
    <m/>
    <m/>
    <m/>
    <m/>
    <m/>
    <m/>
    <n v="-99"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Poor class"/>
    <s v="Secondary (high) school diploma or equivalency certificate"/>
    <s v="Under $2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I did not vote"/>
    <m/>
  </r>
  <r>
    <x v="3"/>
    <n v="1937"/>
    <x v="2"/>
    <m/>
    <s v="The CBC"/>
    <n v="0"/>
    <m/>
    <n v="0"/>
    <m/>
    <m/>
    <s v="Toronto Star"/>
    <m/>
    <m/>
    <m/>
    <m/>
    <m/>
    <m/>
    <m/>
    <m/>
    <m/>
    <m/>
    <m/>
    <m/>
    <m/>
    <m/>
    <m/>
    <n v="0"/>
    <m/>
    <m/>
    <n v="0"/>
    <n v="0"/>
    <m/>
    <s v="Yes"/>
    <m/>
    <m/>
    <m/>
    <m/>
    <m/>
    <s v="Not sure"/>
    <m/>
    <m/>
    <m/>
    <m/>
    <m/>
    <m/>
    <m/>
    <m/>
    <m/>
    <m/>
    <m/>
    <m/>
    <m/>
    <m/>
    <m/>
    <m/>
    <m/>
    <m/>
    <m/>
    <m/>
    <m/>
    <n v="-99"/>
    <m/>
    <m/>
    <m/>
    <m/>
    <m/>
    <n v="-99"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Under $25,000"/>
    <s v="Self-employed"/>
    <n v="-99"/>
    <s v="Other, please specify:"/>
    <n v="-99"/>
    <s v="Cosmetics, Fashion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Liberal Party led by Justin Trudeau "/>
    <s v="The Progressive Conservative Party led by Doug Ford"/>
  </r>
  <r>
    <x v="2"/>
    <n v="1963"/>
    <x v="10"/>
    <m/>
    <s v="The CBC"/>
    <n v="0"/>
    <m/>
    <m/>
    <m/>
    <s v="The National Post"/>
    <s v="Toronto Star"/>
    <m/>
    <m/>
    <m/>
    <m/>
    <m/>
    <m/>
    <m/>
    <s v="The Daily Gleaner"/>
    <m/>
    <m/>
    <m/>
    <m/>
    <s v="CNN"/>
    <s v="Fox News"/>
    <m/>
    <m/>
    <m/>
    <m/>
    <m/>
    <n v="0"/>
    <m/>
    <s v="Yes"/>
    <m/>
    <m/>
    <m/>
    <m/>
    <s v="Yes"/>
    <s v="Yes"/>
    <m/>
    <m/>
    <m/>
    <m/>
    <m/>
    <m/>
    <m/>
    <s v="Yes"/>
    <m/>
    <m/>
    <m/>
    <m/>
    <s v="Yes"/>
    <s v="No"/>
    <m/>
    <m/>
    <m/>
    <m/>
    <m/>
    <m/>
    <m/>
    <n v="-99"/>
    <m/>
    <m/>
    <m/>
    <m/>
    <n v="-99"/>
    <n v="-99"/>
    <m/>
    <m/>
    <m/>
    <m/>
    <m/>
    <m/>
    <m/>
    <n v="-99"/>
    <m/>
    <m/>
    <m/>
    <m/>
    <n v="-99"/>
    <n v="-99"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I am already ready or doing it "/>
    <s v="I am already ready or doing it "/>
    <s v="Not applicable for me"/>
    <s v="Working class"/>
    <s v="Secondary (high) school diploma or equivalency certificate"/>
    <s v="$25,000 to $50,000"/>
    <s v="Employed full-time"/>
    <n v="-99"/>
    <s v="Prefer not to sa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Liberal Party led by Justin Trudeau "/>
    <m/>
  </r>
  <r>
    <x v="2"/>
    <n v="1956"/>
    <x v="11"/>
    <s v="CTV News"/>
    <m/>
    <n v="0"/>
    <s v="MacLeans"/>
    <s v="The Canadian Public Affairs Channel"/>
    <m/>
    <m/>
    <m/>
    <m/>
    <m/>
    <m/>
    <m/>
    <m/>
    <m/>
    <m/>
    <m/>
    <m/>
    <m/>
    <m/>
    <m/>
    <m/>
    <s v="Fox News"/>
    <s v="The New York Times"/>
    <m/>
    <m/>
    <m/>
    <m/>
    <n v="0"/>
    <s v="Yes"/>
    <m/>
    <m/>
    <s v="Yes"/>
    <s v="Yes"/>
    <m/>
    <m/>
    <m/>
    <m/>
    <m/>
    <m/>
    <m/>
    <m/>
    <m/>
    <m/>
    <m/>
    <m/>
    <m/>
    <m/>
    <m/>
    <m/>
    <s v="No"/>
    <s v="Yes"/>
    <m/>
    <m/>
    <m/>
    <m/>
    <m/>
    <s v="None/Impartial"/>
    <m/>
    <m/>
    <s v="Left-leaning"/>
    <s v="None/Impartial"/>
    <m/>
    <m/>
    <m/>
    <m/>
    <m/>
    <m/>
    <m/>
    <m/>
    <m/>
    <m/>
    <m/>
    <m/>
    <m/>
    <m/>
    <m/>
    <m/>
    <s v="Right-leaning"/>
    <s v="Centrist"/>
    <m/>
    <m/>
    <m/>
    <m/>
    <m/>
    <x v="2"/>
    <s v="_x0009__x0009_In 1-3 months"/>
    <s v="_x0009__x0009_In 3-6 months"/>
    <s v="_x0009__x0009_In 1-3 months"/>
    <s v="I am already ready or doing it "/>
    <s v="Not applicable for me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Green Party led by Elizabeth May "/>
    <m/>
  </r>
  <r>
    <x v="2"/>
    <n v="1947"/>
    <x v="2"/>
    <s v="CTV News"/>
    <m/>
    <n v="0"/>
    <m/>
    <s v="The Canadian Public Affairs Channel"/>
    <m/>
    <s v="The National Post"/>
    <s v="Toronto Star"/>
    <m/>
    <m/>
    <m/>
    <m/>
    <m/>
    <m/>
    <m/>
    <m/>
    <m/>
    <m/>
    <m/>
    <m/>
    <s v="CNN"/>
    <m/>
    <m/>
    <n v="0"/>
    <m/>
    <m/>
    <m/>
    <n v="0"/>
    <s v="Yes"/>
    <m/>
    <m/>
    <m/>
    <s v="Yes"/>
    <m/>
    <s v="Yes"/>
    <s v="Yes"/>
    <m/>
    <m/>
    <m/>
    <m/>
    <m/>
    <m/>
    <m/>
    <m/>
    <m/>
    <m/>
    <m/>
    <m/>
    <s v="Yes"/>
    <m/>
    <m/>
    <m/>
    <m/>
    <m/>
    <m/>
    <m/>
    <n v="-99"/>
    <m/>
    <m/>
    <m/>
    <s v="None/Impartial"/>
    <m/>
    <s v="Right-leaning"/>
    <s v="Left-leaning"/>
    <m/>
    <m/>
    <m/>
    <m/>
    <m/>
    <m/>
    <m/>
    <m/>
    <m/>
    <m/>
    <m/>
    <m/>
    <s v="Left-leaning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s v="The New Democratic Party led by Andrea Horwath"/>
  </r>
  <r>
    <x v="2"/>
    <n v="1948"/>
    <x v="2"/>
    <m/>
    <s v="The CBC"/>
    <m/>
    <m/>
    <m/>
    <s v="The Globe and Mail "/>
    <s v="The National Post"/>
    <s v="Toronto Star"/>
    <m/>
    <m/>
    <m/>
    <m/>
    <m/>
    <m/>
    <m/>
    <m/>
    <m/>
    <m/>
    <m/>
    <m/>
    <m/>
    <m/>
    <s v="The New York Times"/>
    <m/>
    <m/>
    <s v="The Wall Street Journal"/>
    <m/>
    <n v="0"/>
    <m/>
    <s v="Yes"/>
    <m/>
    <m/>
    <m/>
    <s v="Yes"/>
    <s v="Yes"/>
    <s v="Yes"/>
    <m/>
    <m/>
    <m/>
    <m/>
    <m/>
    <m/>
    <m/>
    <m/>
    <m/>
    <m/>
    <m/>
    <m/>
    <m/>
    <m/>
    <s v="Yes"/>
    <m/>
    <m/>
    <s v="Yes"/>
    <m/>
    <m/>
    <m/>
    <s v="Centrist"/>
    <m/>
    <m/>
    <m/>
    <s v="Centrist"/>
    <s v="Right-leaning"/>
    <s v="Left-leaning"/>
    <m/>
    <m/>
    <m/>
    <m/>
    <m/>
    <m/>
    <m/>
    <m/>
    <m/>
    <m/>
    <m/>
    <m/>
    <m/>
    <m/>
    <s v="Centrist"/>
    <m/>
    <m/>
    <s v="Right-leaning"/>
    <m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50,000 to $75,000"/>
    <s v="Retired"/>
    <n v="-99"/>
    <m/>
    <m/>
    <m/>
    <s v="No"/>
    <s v="Canada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Getting ahead with some savings"/>
    <s v="Married"/>
    <s v="Liberal Party led by Justin Trudeau "/>
    <s v="The Ontario Liberal Party led by Kathleen Wynne"/>
  </r>
  <r>
    <x v="2"/>
    <n v="1976"/>
    <x v="6"/>
    <n v="0"/>
    <m/>
    <m/>
    <n v="0"/>
    <n v="0"/>
    <n v="0"/>
    <m/>
    <m/>
    <m/>
    <m/>
    <m/>
    <m/>
    <m/>
    <m/>
    <m/>
    <m/>
    <m/>
    <s v="La Presse"/>
    <n v="0"/>
    <s v="Le Journal de Montréal / Le Journal de Québec"/>
    <n v="0"/>
    <m/>
    <m/>
    <m/>
    <m/>
    <m/>
    <s v="The Huffington Post"/>
    <n v="0"/>
    <m/>
    <m/>
    <m/>
    <m/>
    <m/>
    <m/>
    <m/>
    <m/>
    <m/>
    <m/>
    <m/>
    <m/>
    <m/>
    <m/>
    <m/>
    <m/>
    <m/>
    <s v="Not sure"/>
    <m/>
    <s v="No"/>
    <m/>
    <m/>
    <m/>
    <m/>
    <m/>
    <m/>
    <s v="Not sure"/>
    <m/>
    <m/>
    <m/>
    <m/>
    <m/>
    <m/>
    <m/>
    <m/>
    <m/>
    <m/>
    <m/>
    <m/>
    <m/>
    <m/>
    <m/>
    <m/>
    <m/>
    <m/>
    <s v="None/Impartial"/>
    <m/>
    <s v="Centrist"/>
    <m/>
    <m/>
    <m/>
    <m/>
    <m/>
    <m/>
    <s v="None/Impartial"/>
    <m/>
    <x v="2"/>
    <s v="Not applicable for me"/>
    <s v="_x0009__x0009_In more than 6 months"/>
    <s v="_x0009__x0009_In more than 6 months"/>
    <s v="I am already ready or doing it "/>
    <s v="I am already ready or doing it "/>
    <s v="_x0009__x0009_In 3-6 months"/>
    <s v="_x0009__x0009_In more than 6 months"/>
    <s v="_x0009__x0009_In more than 6 months"/>
    <s v="_x0009__x0009_In 3-6 months"/>
    <s v="Middle class"/>
    <s v="College, CEGEP or other non-university certificate or diploma"/>
    <s v="$25,000 to $50,000"/>
    <s v="Employed full-time"/>
    <n v="-99"/>
    <s v="Public service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Bloc Quebecois led by Yves-François Blanchet"/>
    <m/>
  </r>
  <r>
    <x v="2"/>
    <n v="1944"/>
    <x v="2"/>
    <m/>
    <s v="The CBC"/>
    <m/>
    <s v="MacLeans"/>
    <m/>
    <s v="The Globe and Mail "/>
    <m/>
    <s v="Toronto Star"/>
    <m/>
    <m/>
    <m/>
    <m/>
    <m/>
    <m/>
    <m/>
    <m/>
    <m/>
    <m/>
    <m/>
    <m/>
    <m/>
    <m/>
    <m/>
    <s v="The Guardian"/>
    <n v="0"/>
    <m/>
    <m/>
    <n v="0"/>
    <m/>
    <s v="No"/>
    <m/>
    <s v="Yes"/>
    <m/>
    <s v="No"/>
    <m/>
    <s v="No"/>
    <m/>
    <m/>
    <m/>
    <m/>
    <m/>
    <m/>
    <m/>
    <m/>
    <m/>
    <m/>
    <m/>
    <m/>
    <m/>
    <m/>
    <m/>
    <s v="No"/>
    <m/>
    <m/>
    <m/>
    <m/>
    <m/>
    <s v="None/Impartial"/>
    <m/>
    <s v="None/Impartial"/>
    <m/>
    <s v="None/Impartial"/>
    <m/>
    <s v="None/Impartial"/>
    <m/>
    <m/>
    <m/>
    <m/>
    <m/>
    <m/>
    <m/>
    <m/>
    <m/>
    <m/>
    <m/>
    <m/>
    <m/>
    <m/>
    <m/>
    <s v="None/Impartial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No certificate, diploma or degree"/>
    <s v="Under $25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Divorced"/>
    <s v="Conservative Party led by Andrew Scheer"/>
    <s v="The Progressive Conservative Party led by Doug Ford"/>
  </r>
  <r>
    <x v="3"/>
    <n v="1964"/>
    <x v="5"/>
    <n v="0"/>
    <n v="0"/>
    <n v="0"/>
    <m/>
    <m/>
    <m/>
    <m/>
    <n v="0"/>
    <m/>
    <m/>
    <m/>
    <m/>
    <s v="The Winnipeg Free Press"/>
    <m/>
    <m/>
    <m/>
    <m/>
    <m/>
    <m/>
    <m/>
    <m/>
    <m/>
    <m/>
    <n v="0"/>
    <n v="0"/>
    <m/>
    <m/>
    <n v="0"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x v="4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In 1-3 months"/>
    <s v="_x0009__x0009_In more than 6 months"/>
    <s v="_x0009__x0009_In 1-3 months"/>
    <s v="_x0009__x0009_In 1-3 months"/>
    <s v="_x0009__x0009_In 1-3 months"/>
    <s v="_x0009__x0009_I don’t foresee a time when I will be ready to do it again"/>
    <s v="Middle class"/>
    <s v="Secondary (high) school diploma or equivalency certificate"/>
    <s v="$25,000 to $50,000"/>
    <s v="Employed full-time"/>
    <n v="-99"/>
    <s v="Management (non-government) or business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I did not vote"/>
    <m/>
  </r>
  <r>
    <x v="2"/>
    <n v="1953"/>
    <x v="6"/>
    <m/>
    <m/>
    <n v="0"/>
    <m/>
    <n v="0"/>
    <s v="The Globe and Mail "/>
    <m/>
    <s v="Toronto Star"/>
    <m/>
    <m/>
    <m/>
    <m/>
    <m/>
    <m/>
    <m/>
    <m/>
    <m/>
    <s v="La Presse"/>
    <s v="Le Devoir"/>
    <s v="Le Journal de Montréal / Le Journal de Québec"/>
    <m/>
    <s v="Fox News"/>
    <m/>
    <m/>
    <m/>
    <s v="The Wall Street Journal"/>
    <m/>
    <n v="0"/>
    <m/>
    <m/>
    <m/>
    <m/>
    <m/>
    <s v="Not sure"/>
    <m/>
    <s v="Not sure"/>
    <m/>
    <m/>
    <m/>
    <m/>
    <m/>
    <m/>
    <m/>
    <m/>
    <m/>
    <s v="No"/>
    <s v="Not sure"/>
    <s v="Yes"/>
    <m/>
    <s v="No"/>
    <m/>
    <m/>
    <m/>
    <s v="No"/>
    <m/>
    <m/>
    <m/>
    <m/>
    <m/>
    <m/>
    <m/>
    <s v="Right-leaning"/>
    <m/>
    <s v="Right-leaning"/>
    <m/>
    <m/>
    <m/>
    <m/>
    <m/>
    <m/>
    <m/>
    <m/>
    <m/>
    <s v="Right-leaning"/>
    <s v="Right-leaning"/>
    <s v="Left-leaning"/>
    <m/>
    <s v="Right-leaning"/>
    <m/>
    <m/>
    <m/>
    <s v="Right-leaning"/>
    <m/>
    <m/>
    <x v="4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I am already ready or doing it "/>
    <s v="Not applicable for me"/>
    <s v="Upper middle class"/>
    <s v="Bachelor’s degre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NDP led by Jagmeet Singh"/>
    <m/>
  </r>
  <r>
    <x v="2"/>
    <n v="1953"/>
    <x v="4"/>
    <s v="CTV News"/>
    <s v="The CBC"/>
    <m/>
    <m/>
    <n v="0"/>
    <m/>
    <n v="0"/>
    <m/>
    <s v="The Calgary Herald"/>
    <m/>
    <m/>
    <n v="0"/>
    <m/>
    <m/>
    <m/>
    <m/>
    <m/>
    <m/>
    <m/>
    <m/>
    <m/>
    <s v="Fox News"/>
    <m/>
    <n v="0"/>
    <m/>
    <m/>
    <m/>
    <n v="0"/>
    <s v="Yes"/>
    <s v="Yes"/>
    <m/>
    <m/>
    <m/>
    <m/>
    <m/>
    <m/>
    <s v="Yes"/>
    <m/>
    <m/>
    <m/>
    <m/>
    <m/>
    <m/>
    <m/>
    <m/>
    <m/>
    <m/>
    <m/>
    <m/>
    <s v="Yes"/>
    <m/>
    <m/>
    <m/>
    <m/>
    <m/>
    <m/>
    <s v="None/Impartial"/>
    <s v="None/Impartial"/>
    <m/>
    <m/>
    <m/>
    <m/>
    <m/>
    <m/>
    <n v="-99"/>
    <m/>
    <m/>
    <m/>
    <m/>
    <m/>
    <m/>
    <m/>
    <m/>
    <m/>
    <m/>
    <m/>
    <m/>
    <s v="None/Impartial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University certificate, diploma or degree above bachelor level"/>
    <s v="$100,000 to $150,000"/>
    <s v="Self-employed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Liberal Party led by Justin Trudeau "/>
    <m/>
  </r>
  <r>
    <x v="3"/>
    <n v="1939"/>
    <x v="3"/>
    <s v="CTV News"/>
    <m/>
    <n v="0"/>
    <s v="MacLeans"/>
    <m/>
    <m/>
    <m/>
    <s v="Toronto Star"/>
    <m/>
    <s v="The Vancouver Sun"/>
    <s v="The Province"/>
    <m/>
    <m/>
    <m/>
    <m/>
    <m/>
    <m/>
    <m/>
    <m/>
    <m/>
    <m/>
    <m/>
    <m/>
    <m/>
    <m/>
    <s v="The Wall Street Journal"/>
    <s v="The Huffington Post"/>
    <n v="0"/>
    <s v="Yes"/>
    <m/>
    <m/>
    <s v="Yes"/>
    <m/>
    <m/>
    <m/>
    <s v="Not sure"/>
    <m/>
    <s v="Yes"/>
    <s v="Yes"/>
    <m/>
    <m/>
    <m/>
    <m/>
    <m/>
    <m/>
    <m/>
    <m/>
    <m/>
    <m/>
    <m/>
    <m/>
    <m/>
    <m/>
    <s v="Yes"/>
    <s v="Yes"/>
    <m/>
    <s v="Centrist"/>
    <m/>
    <m/>
    <s v="Centrist"/>
    <m/>
    <m/>
    <m/>
    <n v="-99"/>
    <m/>
    <n v="-99"/>
    <n v="-99"/>
    <m/>
    <m/>
    <m/>
    <m/>
    <m/>
    <m/>
    <m/>
    <m/>
    <m/>
    <m/>
    <m/>
    <m/>
    <m/>
    <m/>
    <n v="-99"/>
    <n v="-99"/>
    <m/>
    <x v="4"/>
    <s v="Not applicable for me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Secondary (high) school diploma or equivalency certificate"/>
    <s v="Don’t know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Liberal Party led by Justin Trudeau "/>
    <m/>
  </r>
  <r>
    <x v="3"/>
    <n v="1953"/>
    <x v="4"/>
    <m/>
    <s v="The CBC"/>
    <m/>
    <m/>
    <s v="The Canadian Public Affairs Channel"/>
    <s v="The Globe and Mail "/>
    <s v="The National Post"/>
    <m/>
    <s v="The Calgary Herald"/>
    <m/>
    <m/>
    <n v="0"/>
    <m/>
    <m/>
    <m/>
    <m/>
    <m/>
    <m/>
    <m/>
    <m/>
    <m/>
    <m/>
    <s v="The New York Times"/>
    <m/>
    <m/>
    <m/>
    <n v="0"/>
    <n v="0"/>
    <m/>
    <s v="Yes"/>
    <m/>
    <m/>
    <s v="Yes"/>
    <s v="Yes"/>
    <s v="Yes"/>
    <m/>
    <s v="Yes"/>
    <m/>
    <m/>
    <m/>
    <m/>
    <m/>
    <m/>
    <m/>
    <m/>
    <m/>
    <m/>
    <m/>
    <m/>
    <m/>
    <s v="Yes"/>
    <m/>
    <m/>
    <m/>
    <m/>
    <m/>
    <m/>
    <s v="Right-leaning"/>
    <m/>
    <m/>
    <s v="None/Impartial"/>
    <s v="Right-leaning"/>
    <s v="Right-leaning"/>
    <m/>
    <s v="Right-leaning"/>
    <m/>
    <m/>
    <m/>
    <m/>
    <m/>
    <m/>
    <m/>
    <m/>
    <m/>
    <m/>
    <m/>
    <m/>
    <m/>
    <s v="Right-leaning"/>
    <m/>
    <m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Middle class"/>
    <s v="University certificate or diploma below bachelor level"/>
    <s v="$75,000 to $100,000"/>
    <s v="Employed full-time"/>
    <n v="-99"/>
    <s v="Oil and ga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93"/>
    <x v="5"/>
    <m/>
    <s v="The CBC"/>
    <m/>
    <s v="MacLeans"/>
    <m/>
    <m/>
    <s v="The National Post"/>
    <s v="Toronto Star"/>
    <m/>
    <m/>
    <m/>
    <m/>
    <s v="The Winnipeg Free Press"/>
    <m/>
    <m/>
    <m/>
    <m/>
    <m/>
    <m/>
    <m/>
    <s v="CNN"/>
    <m/>
    <s v="The New York Times"/>
    <m/>
    <m/>
    <m/>
    <m/>
    <n v="0"/>
    <m/>
    <s v="Yes"/>
    <m/>
    <s v="No"/>
    <m/>
    <m/>
    <s v="No"/>
    <s v="No"/>
    <m/>
    <m/>
    <m/>
    <m/>
    <s v="No"/>
    <m/>
    <m/>
    <m/>
    <m/>
    <m/>
    <m/>
    <m/>
    <s v="No"/>
    <m/>
    <s v="No"/>
    <m/>
    <m/>
    <m/>
    <m/>
    <m/>
    <m/>
    <s v="Right-leaning"/>
    <m/>
    <s v="Right-leaning"/>
    <m/>
    <m/>
    <s v="Right-leaning"/>
    <s v="Left-leaning"/>
    <m/>
    <m/>
    <m/>
    <m/>
    <s v="Centrist"/>
    <m/>
    <m/>
    <m/>
    <m/>
    <m/>
    <m/>
    <m/>
    <s v="Left-leaning"/>
    <m/>
    <s v="Centrist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In 3-6 months"/>
    <s v="Not applicable for me"/>
    <s v="_x0009__x0009_In more than 6 months"/>
    <s v="_x0009__x0009_I don’t foresee a time when I will be ready to do it again"/>
    <s v="Working class"/>
    <s v="Apprenticeship or trades certificate or diploma"/>
    <s v="$25,000 to $50,000"/>
    <s v="Employed full-time"/>
    <n v="-99"/>
    <s v="Management (non-government) or busines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Other"/>
    <m/>
  </r>
  <r>
    <x v="3"/>
    <n v="1950"/>
    <x v="4"/>
    <m/>
    <m/>
    <m/>
    <n v="0"/>
    <n v="0"/>
    <n v="0"/>
    <n v="0"/>
    <m/>
    <s v="The Calgary Herald"/>
    <m/>
    <m/>
    <n v="0"/>
    <m/>
    <m/>
    <m/>
    <m/>
    <m/>
    <m/>
    <m/>
    <m/>
    <n v="0"/>
    <n v="0"/>
    <m/>
    <m/>
    <m/>
    <m/>
    <m/>
    <n v="0"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x v="4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I don’t foresee a time when I will be ready to do it again"/>
    <s v="_x0009__x0009_When a vaccine will be ready or the virus will have disappeared"/>
    <s v="Not applicable for me"/>
    <s v="Middle class"/>
    <s v="Secondary (high) school diploma or equivalency certificate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59"/>
    <x v="6"/>
    <s v="CTV News"/>
    <m/>
    <m/>
    <m/>
    <m/>
    <s v="The Globe and Mail "/>
    <s v="The National Post"/>
    <s v="Toronto Star"/>
    <m/>
    <m/>
    <m/>
    <m/>
    <m/>
    <m/>
    <m/>
    <m/>
    <m/>
    <s v="La Presse"/>
    <s v="Le Devoir"/>
    <n v="0"/>
    <m/>
    <m/>
    <m/>
    <m/>
    <n v="0"/>
    <s v="The Wall Street Journal"/>
    <m/>
    <n v="0"/>
    <s v="Not sure"/>
    <m/>
    <m/>
    <m/>
    <m/>
    <s v="Not sure"/>
    <s v="Not sure"/>
    <s v="Not sure"/>
    <m/>
    <m/>
    <m/>
    <m/>
    <m/>
    <m/>
    <m/>
    <m/>
    <m/>
    <s v="Not sure"/>
    <s v="Not sure"/>
    <m/>
    <m/>
    <m/>
    <m/>
    <m/>
    <m/>
    <s v="Not sure"/>
    <m/>
    <m/>
    <s v="Centrist"/>
    <m/>
    <m/>
    <m/>
    <m/>
    <s v="Centrist"/>
    <s v="Centrist"/>
    <s v="Right-leaning"/>
    <m/>
    <m/>
    <m/>
    <m/>
    <m/>
    <m/>
    <m/>
    <m/>
    <m/>
    <s v="Right-leaning"/>
    <s v="Left-leaning"/>
    <m/>
    <m/>
    <m/>
    <m/>
    <m/>
    <m/>
    <s v="Centrist"/>
    <m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In more than 6 months"/>
    <s v="_x0009__x0009_In more than 6 months"/>
    <s v="_x0009__x0009_In more than 6 months"/>
    <s v="_x0009__x0009_When a vaccine will be ready or the virus will have disappeared"/>
    <s v="Middle class"/>
    <s v="University certificate, diploma or degree above bachelor level"/>
    <s v="Don’t know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I don’t remember"/>
    <m/>
  </r>
  <r>
    <x v="3"/>
    <n v="1952"/>
    <x v="3"/>
    <s v="CTV News"/>
    <m/>
    <n v="0"/>
    <n v="0"/>
    <n v="0"/>
    <m/>
    <m/>
    <m/>
    <m/>
    <n v="0"/>
    <n v="0"/>
    <m/>
    <m/>
    <m/>
    <m/>
    <m/>
    <m/>
    <m/>
    <m/>
    <m/>
    <m/>
    <n v="0"/>
    <m/>
    <m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_x0009__x0009_I don’t foresee a time when I will be ready to do it again"/>
    <s v="Not applicable for me"/>
    <s v="Not applicable for me"/>
    <s v="Middle class"/>
    <s v="College, CEGEP or other non-university certificate or diploma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Green Party led by Elizabeth May "/>
    <m/>
  </r>
  <r>
    <x v="3"/>
    <n v="1957"/>
    <x v="5"/>
    <m/>
    <m/>
    <n v="0"/>
    <s v="MacLeans"/>
    <m/>
    <m/>
    <n v="0"/>
    <s v="Toronto Star"/>
    <m/>
    <m/>
    <m/>
    <m/>
    <s v="The Winnipeg Free Press"/>
    <m/>
    <m/>
    <m/>
    <m/>
    <m/>
    <m/>
    <m/>
    <m/>
    <m/>
    <s v="The New York Times"/>
    <s v="The Guardian"/>
    <m/>
    <m/>
    <m/>
    <n v="0"/>
    <m/>
    <m/>
    <m/>
    <s v="Yes"/>
    <m/>
    <m/>
    <m/>
    <s v="Yes"/>
    <m/>
    <m/>
    <m/>
    <m/>
    <s v="Yes"/>
    <m/>
    <m/>
    <m/>
    <m/>
    <m/>
    <m/>
    <m/>
    <m/>
    <m/>
    <s v="Yes"/>
    <s v="Yes"/>
    <m/>
    <m/>
    <m/>
    <m/>
    <m/>
    <m/>
    <m/>
    <s v="None/Impartial"/>
    <m/>
    <m/>
    <m/>
    <s v="None/Impartial"/>
    <m/>
    <m/>
    <m/>
    <m/>
    <s v="Right-leaning"/>
    <m/>
    <m/>
    <m/>
    <m/>
    <m/>
    <m/>
    <m/>
    <m/>
    <m/>
    <s v="Right-leaning"/>
    <s v="None/Impartial"/>
    <m/>
    <m/>
    <m/>
    <m/>
    <x v="7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In more than 6 months"/>
    <s v="_x0009__x0009_In more than 6 months"/>
    <s v="_x0009__x0009_When a vaccine will be ready or the virus will have disappeared"/>
    <s v="Not applicable for me"/>
    <s v="Middle class"/>
    <s v="College, CEGEP or other non-university certificate or diploma"/>
    <s v="$100,000 to $1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 only"/>
    <s v="English"/>
    <n v="-99"/>
    <s v="Just getting by"/>
    <s v="Married"/>
    <s v="NDP led by Jagmeet Singh"/>
    <m/>
  </r>
  <r>
    <x v="2"/>
    <n v="1951"/>
    <x v="2"/>
    <s v="CTV News"/>
    <m/>
    <m/>
    <m/>
    <n v="0"/>
    <m/>
    <n v="0"/>
    <n v="0"/>
    <m/>
    <m/>
    <m/>
    <m/>
    <m/>
    <m/>
    <m/>
    <m/>
    <m/>
    <m/>
    <m/>
    <m/>
    <n v="0"/>
    <m/>
    <m/>
    <m/>
    <n v="0"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m/>
    <m/>
    <m/>
    <m/>
    <m/>
    <m/>
    <m/>
    <x v="4"/>
    <s v="Not applicable for me"/>
    <s v="_x0009__x0009_I don’t foresee a time when I will be ready to do it again"/>
    <s v="_x0009__x0009_I don’t foresee a time when I will be ready to do it again"/>
    <s v="_x0009__x0009_In 3-6 months"/>
    <s v="Not applicable for me"/>
    <s v="_x0009__x0009_I don’t foresee a time when I will be ready to do it again"/>
    <s v="Not applicable for me"/>
    <s v="Not applicable for me"/>
    <s v="Not applicable for me"/>
    <s v="Poor class"/>
    <s v="Bachelor’s degree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French"/>
    <n v="-99"/>
    <s v="Just getting by"/>
    <s v="Married"/>
    <s v="Liberal Party led by Justin Trudeau "/>
    <s v="The New Democratic Party led by Andrea Horwath"/>
  </r>
  <r>
    <x v="3"/>
    <n v="1982"/>
    <x v="11"/>
    <s v="CTV News"/>
    <m/>
    <m/>
    <m/>
    <n v="0"/>
    <s v="The Globe and Mail "/>
    <n v="0"/>
    <m/>
    <m/>
    <m/>
    <m/>
    <m/>
    <m/>
    <m/>
    <m/>
    <m/>
    <m/>
    <m/>
    <m/>
    <m/>
    <s v="CNN"/>
    <m/>
    <m/>
    <m/>
    <m/>
    <n v="0"/>
    <m/>
    <n v="0"/>
    <s v="Yes"/>
    <m/>
    <m/>
    <m/>
    <m/>
    <s v="Not sure"/>
    <m/>
    <m/>
    <m/>
    <m/>
    <m/>
    <m/>
    <m/>
    <m/>
    <m/>
    <m/>
    <m/>
    <m/>
    <m/>
    <m/>
    <s v="Not sure"/>
    <m/>
    <m/>
    <m/>
    <m/>
    <m/>
    <m/>
    <m/>
    <n v="-99"/>
    <m/>
    <m/>
    <m/>
    <m/>
    <n v="-99"/>
    <m/>
    <m/>
    <m/>
    <m/>
    <m/>
    <m/>
    <m/>
    <m/>
    <m/>
    <m/>
    <m/>
    <m/>
    <m/>
    <m/>
    <n v="-99"/>
    <m/>
    <m/>
    <m/>
    <m/>
    <m/>
    <m/>
    <m/>
    <x v="4"/>
    <s v="_x0009__x0009_I don’t foresee a time when I will be ready to do it again"/>
    <s v="_x0009__x0009_In more than 6 months"/>
    <s v="_x0009__x0009_In more than 6 months"/>
    <s v="I am already ready or doing it "/>
    <s v="I am already ready or doing it "/>
    <s v="I am already ready or doing it "/>
    <s v="Not applicable for me"/>
    <s v="_x0009__x0009_I don’t foresee a time when I will be ready to do it again"/>
    <s v="_x0009__x0009_I don’t foresee a time when I will be ready to do it again"/>
    <s v="Upper middle class"/>
    <s v="Bachelor’s degree"/>
    <s v="$150,000 or over"/>
    <s v="Employed full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54"/>
    <x v="3"/>
    <s v="CTV News"/>
    <m/>
    <m/>
    <m/>
    <n v="0"/>
    <s v="The Globe and Mail "/>
    <s v="The National Post"/>
    <m/>
    <m/>
    <s v="The Vancouver Sun"/>
    <s v="The Province"/>
    <m/>
    <m/>
    <m/>
    <m/>
    <m/>
    <m/>
    <m/>
    <m/>
    <m/>
    <m/>
    <m/>
    <m/>
    <s v="The Guardian"/>
    <m/>
    <m/>
    <s v="The Huffington Post"/>
    <n v="0"/>
    <s v="Yes"/>
    <m/>
    <m/>
    <m/>
    <m/>
    <s v="Yes"/>
    <s v="Not sure"/>
    <m/>
    <m/>
    <s v="Not sure"/>
    <s v="Not sure"/>
    <m/>
    <m/>
    <m/>
    <m/>
    <m/>
    <m/>
    <m/>
    <m/>
    <m/>
    <m/>
    <m/>
    <m/>
    <s v="Yes"/>
    <m/>
    <m/>
    <s v="Yes"/>
    <m/>
    <s v="Centrist"/>
    <m/>
    <m/>
    <m/>
    <m/>
    <s v="Right-leaning"/>
    <s v="Right-leaning"/>
    <m/>
    <m/>
    <s v="Centrist"/>
    <s v="Centrist"/>
    <m/>
    <m/>
    <m/>
    <m/>
    <m/>
    <m/>
    <m/>
    <m/>
    <m/>
    <m/>
    <m/>
    <m/>
    <s v="Left-leaning"/>
    <m/>
    <m/>
    <s v="Left-leaning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University certificate, diploma or degree at bachelor level or above"/>
    <s v="$25,000 to $50,000"/>
    <s v="Self-employed"/>
    <n v="-99"/>
    <s v="Other, please specify:"/>
    <n v="-99"/>
    <s v="Freelance"/>
    <s v="No"/>
    <s v="Canada"/>
    <n v="-99"/>
    <n v="-99"/>
    <n v="-99"/>
    <n v="-99"/>
    <n v="-99"/>
    <n v="-99"/>
    <n v="-99"/>
    <n v="-99"/>
    <n v="-99"/>
    <n v="-99"/>
    <n v="-99"/>
    <n v="-99"/>
    <n v="-99"/>
    <n v="-99"/>
    <n v="-99"/>
    <n v="-99"/>
    <s v="English"/>
    <n v="-99"/>
    <s v="Financially stable"/>
    <s v="Common-law"/>
    <s v="Liberal Party led by Justin Trudeau "/>
    <m/>
  </r>
  <r>
    <x v="2"/>
    <n v="1950"/>
    <x v="2"/>
    <s v="CTV News"/>
    <s v="The CBC"/>
    <m/>
    <s v="MacLeans"/>
    <m/>
    <s v="The Globe and Mail "/>
    <m/>
    <s v="Toronto Star"/>
    <m/>
    <m/>
    <m/>
    <m/>
    <m/>
    <m/>
    <m/>
    <m/>
    <m/>
    <m/>
    <m/>
    <m/>
    <m/>
    <m/>
    <s v="The New York Times"/>
    <m/>
    <n v="0"/>
    <m/>
    <m/>
    <n v="0"/>
    <s v="Yes"/>
    <s v="Yes"/>
    <m/>
    <s v="Yes"/>
    <m/>
    <s v="Yes"/>
    <m/>
    <s v="Yes"/>
    <m/>
    <m/>
    <m/>
    <m/>
    <m/>
    <m/>
    <m/>
    <m/>
    <m/>
    <m/>
    <m/>
    <m/>
    <m/>
    <m/>
    <s v="Yes"/>
    <m/>
    <m/>
    <m/>
    <m/>
    <m/>
    <s v="None/Impartial"/>
    <s v="None/Impartial"/>
    <m/>
    <n v="-99"/>
    <m/>
    <s v="None/Impartial"/>
    <m/>
    <s v="None/Impartial"/>
    <m/>
    <m/>
    <m/>
    <m/>
    <m/>
    <m/>
    <m/>
    <m/>
    <m/>
    <m/>
    <m/>
    <m/>
    <m/>
    <m/>
    <n v="-99"/>
    <m/>
    <m/>
    <m/>
    <m/>
    <m/>
    <x v="7"/>
    <s v="Not applicable for me"/>
    <s v="Not applicable for me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Not applicable for me"/>
    <s v="I am already ready or doing it "/>
    <s v="Middle class"/>
    <s v="Secondary (high) school diploma or equivalency certificate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s v="The Progressive Conservative Party led by Doug Ford"/>
  </r>
  <r>
    <x v="3"/>
    <n v="1953"/>
    <x v="4"/>
    <m/>
    <s v="The CBC"/>
    <m/>
    <s v="MacLeans"/>
    <m/>
    <s v="The Globe and Mail "/>
    <s v="The National Post"/>
    <m/>
    <s v="The Calgary Herald"/>
    <m/>
    <m/>
    <n v="0"/>
    <m/>
    <m/>
    <m/>
    <m/>
    <m/>
    <m/>
    <m/>
    <m/>
    <m/>
    <s v="Fox News"/>
    <m/>
    <m/>
    <m/>
    <m/>
    <n v="0"/>
    <n v="0"/>
    <m/>
    <s v="Yes"/>
    <m/>
    <s v="Yes"/>
    <m/>
    <s v="Yes"/>
    <s v="Yes"/>
    <m/>
    <s v="Yes"/>
    <m/>
    <m/>
    <m/>
    <m/>
    <m/>
    <m/>
    <m/>
    <m/>
    <m/>
    <m/>
    <m/>
    <m/>
    <s v="Not sure"/>
    <m/>
    <m/>
    <m/>
    <m/>
    <m/>
    <m/>
    <m/>
    <n v="-99"/>
    <m/>
    <n v="-99"/>
    <m/>
    <n v="-99"/>
    <n v="-99"/>
    <m/>
    <n v="-99"/>
    <m/>
    <m/>
    <m/>
    <m/>
    <m/>
    <m/>
    <m/>
    <m/>
    <m/>
    <m/>
    <m/>
    <m/>
    <n v="-99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University certificate, diploma or degree above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51"/>
    <x v="4"/>
    <m/>
    <s v="The CBC"/>
    <m/>
    <m/>
    <n v="0"/>
    <s v="The Globe and Mail "/>
    <m/>
    <n v="0"/>
    <s v="The Calgary Herald"/>
    <m/>
    <m/>
    <n v="0"/>
    <m/>
    <m/>
    <m/>
    <m/>
    <m/>
    <m/>
    <m/>
    <m/>
    <n v="0"/>
    <m/>
    <n v="0"/>
    <m/>
    <m/>
    <m/>
    <m/>
    <n v="0"/>
    <m/>
    <s v="Yes"/>
    <m/>
    <m/>
    <m/>
    <s v="Yes"/>
    <m/>
    <m/>
    <s v="Yes"/>
    <m/>
    <m/>
    <m/>
    <m/>
    <m/>
    <m/>
    <m/>
    <m/>
    <m/>
    <m/>
    <m/>
    <m/>
    <m/>
    <m/>
    <m/>
    <m/>
    <m/>
    <m/>
    <m/>
    <m/>
    <s v="Centrist"/>
    <m/>
    <m/>
    <m/>
    <s v="Centrist"/>
    <m/>
    <m/>
    <s v="Centrist"/>
    <m/>
    <m/>
    <m/>
    <m/>
    <m/>
    <m/>
    <m/>
    <m/>
    <m/>
    <m/>
    <m/>
    <m/>
    <m/>
    <m/>
    <m/>
    <m/>
    <m/>
    <m/>
    <m/>
    <x v="6"/>
    <s v="Not applicable for me"/>
    <s v="_x0009__x0009_When a vaccine will be ready or the virus will have disappeared"/>
    <s v="Not applicable for me"/>
    <s v="_x0009__x0009_In 3-6 months"/>
    <s v="_x0009__x0009_In 1-3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$50,000 to $75,000"/>
    <s v="Employed full-time"/>
    <n v="-99"/>
    <s v="Hospitality/Service industry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n v="-99"/>
    <s v="English"/>
    <n v="-99"/>
    <s v="Just getting by"/>
    <s v="Separated"/>
    <s v="Conservative Party led by Andrew Scheer"/>
    <m/>
  </r>
  <r>
    <x v="3"/>
    <n v="1978"/>
    <x v="5"/>
    <m/>
    <m/>
    <n v="0"/>
    <n v="0"/>
    <n v="0"/>
    <m/>
    <n v="0"/>
    <m/>
    <m/>
    <m/>
    <m/>
    <m/>
    <s v="The Winnipeg Free Press"/>
    <m/>
    <m/>
    <m/>
    <m/>
    <m/>
    <m/>
    <m/>
    <m/>
    <m/>
    <m/>
    <n v="0"/>
    <m/>
    <n v="0"/>
    <m/>
    <n v="0"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Not applicable for me"/>
    <s v="I am already ready or doing it "/>
    <s v="Not applicable for me"/>
    <s v="Lower middle class"/>
    <s v="Secondary (high) school diploma or equivalency certificate"/>
    <s v="$50,000 to $75,000"/>
    <s v="Employed full-time"/>
    <n v="-99"/>
    <s v="Hospitality/Service industr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63"/>
    <x v="11"/>
    <s v="CTV News"/>
    <s v="The CBC"/>
    <m/>
    <s v="MacLeans"/>
    <m/>
    <s v="The Globe and Mail "/>
    <m/>
    <m/>
    <m/>
    <m/>
    <m/>
    <m/>
    <m/>
    <m/>
    <m/>
    <m/>
    <m/>
    <m/>
    <m/>
    <m/>
    <m/>
    <s v="Fox News"/>
    <m/>
    <m/>
    <n v="0"/>
    <m/>
    <m/>
    <n v="0"/>
    <s v="Yes"/>
    <s v="Yes"/>
    <m/>
    <s v="Not sure"/>
    <m/>
    <s v="Not sure"/>
    <m/>
    <m/>
    <m/>
    <m/>
    <m/>
    <m/>
    <m/>
    <m/>
    <m/>
    <m/>
    <m/>
    <m/>
    <m/>
    <m/>
    <m/>
    <s v="No"/>
    <m/>
    <m/>
    <m/>
    <m/>
    <m/>
    <m/>
    <n v="-99"/>
    <s v="Left-leaning"/>
    <m/>
    <n v="-99"/>
    <m/>
    <n v="-99"/>
    <m/>
    <m/>
    <m/>
    <m/>
    <m/>
    <m/>
    <m/>
    <m/>
    <m/>
    <m/>
    <m/>
    <m/>
    <m/>
    <m/>
    <m/>
    <s v="Right-leaning"/>
    <m/>
    <m/>
    <m/>
    <m/>
    <m/>
    <m/>
    <x v="7"/>
    <s v="Not applicable for me"/>
    <s v="Not applicable for me"/>
    <s v="Not applicable for me"/>
    <s v="I am already ready or doing it "/>
    <s v="I am already ready or doing it "/>
    <s v="_x0009__x0009_In more than 6 months"/>
    <s v="Not applicable for me"/>
    <s v="Not applicable for me"/>
    <s v="I am already ready or doing it "/>
    <s v="Working class"/>
    <s v="College, CEGEP or other non-university certificate or diploma"/>
    <s v="$25,000 to $50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NDP led by Jagmeet Singh"/>
    <m/>
  </r>
  <r>
    <x v="2"/>
    <n v="1951"/>
    <x v="4"/>
    <s v="CTV News"/>
    <s v="The CBC"/>
    <m/>
    <m/>
    <m/>
    <n v="0"/>
    <m/>
    <n v="0"/>
    <n v="0"/>
    <m/>
    <m/>
    <s v="The Leader Post"/>
    <m/>
    <m/>
    <m/>
    <m/>
    <m/>
    <m/>
    <m/>
    <m/>
    <m/>
    <m/>
    <m/>
    <m/>
    <n v="0"/>
    <m/>
    <n v="0"/>
    <n v="0"/>
    <s v="Yes"/>
    <s v="Yes"/>
    <m/>
    <m/>
    <m/>
    <m/>
    <m/>
    <m/>
    <m/>
    <m/>
    <m/>
    <s v="Yes"/>
    <m/>
    <m/>
    <m/>
    <m/>
    <m/>
    <m/>
    <m/>
    <m/>
    <m/>
    <m/>
    <m/>
    <m/>
    <m/>
    <m/>
    <m/>
    <m/>
    <n v="-99"/>
    <n v="-99"/>
    <m/>
    <m/>
    <m/>
    <m/>
    <m/>
    <m/>
    <m/>
    <m/>
    <m/>
    <s v="None/Impartial"/>
    <m/>
    <m/>
    <m/>
    <m/>
    <m/>
    <m/>
    <m/>
    <m/>
    <m/>
    <m/>
    <m/>
    <m/>
    <m/>
    <m/>
    <m/>
    <m/>
    <x v="4"/>
    <s v="Not applicable for me"/>
    <s v="_x0009__x0009_When a vaccine will be ready or the virus will have disappeared"/>
    <s v="Not applicable for me"/>
    <s v="_x0009__x0009_In 1-3 months"/>
    <s v="Not applicable for me"/>
    <s v="_x0009__x0009_In 1-3 months"/>
    <s v="Not applicable for me"/>
    <s v="Not applicable for me"/>
    <s v="Not applicable for me"/>
    <s v="Middle class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eparated"/>
    <s v="I did not vote"/>
    <m/>
  </r>
  <r>
    <x v="3"/>
    <n v="1951"/>
    <x v="3"/>
    <m/>
    <m/>
    <n v="0"/>
    <s v="MacLeans"/>
    <n v="0"/>
    <m/>
    <n v="0"/>
    <m/>
    <m/>
    <s v="The Vancouver Sun"/>
    <s v="The Province"/>
    <m/>
    <m/>
    <m/>
    <m/>
    <m/>
    <m/>
    <m/>
    <m/>
    <m/>
    <m/>
    <n v="0"/>
    <m/>
    <m/>
    <m/>
    <m/>
    <n v="0"/>
    <n v="0"/>
    <m/>
    <m/>
    <m/>
    <s v="Yes"/>
    <m/>
    <m/>
    <m/>
    <m/>
    <m/>
    <s v="Yes"/>
    <s v="Yes"/>
    <m/>
    <m/>
    <m/>
    <m/>
    <m/>
    <m/>
    <m/>
    <m/>
    <m/>
    <m/>
    <m/>
    <m/>
    <m/>
    <m/>
    <m/>
    <m/>
    <m/>
    <m/>
    <m/>
    <m/>
    <n v="-99"/>
    <m/>
    <m/>
    <m/>
    <m/>
    <m/>
    <n v="-99"/>
    <n v="-99"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Apprenticeship or trades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I did not vote"/>
    <m/>
  </r>
  <r>
    <x v="3"/>
    <n v="1987"/>
    <x v="11"/>
    <m/>
    <s v="The CBC"/>
    <m/>
    <m/>
    <n v="0"/>
    <s v="The Globe and Mail "/>
    <s v="The National Post"/>
    <m/>
    <m/>
    <m/>
    <m/>
    <m/>
    <m/>
    <m/>
    <m/>
    <m/>
    <m/>
    <m/>
    <m/>
    <m/>
    <m/>
    <m/>
    <m/>
    <s v="The Guardian"/>
    <m/>
    <s v="The Wall Street Journal"/>
    <m/>
    <n v="0"/>
    <m/>
    <s v="Yes"/>
    <m/>
    <m/>
    <m/>
    <s v="No"/>
    <s v="Yes"/>
    <m/>
    <m/>
    <m/>
    <m/>
    <m/>
    <m/>
    <m/>
    <m/>
    <m/>
    <m/>
    <m/>
    <m/>
    <m/>
    <m/>
    <m/>
    <m/>
    <s v="Yes"/>
    <m/>
    <s v="Yes"/>
    <m/>
    <m/>
    <m/>
    <s v="Left-leaning"/>
    <m/>
    <m/>
    <m/>
    <s v="Left-leaning"/>
    <s v="Left-leaning"/>
    <m/>
    <m/>
    <m/>
    <m/>
    <m/>
    <m/>
    <m/>
    <m/>
    <m/>
    <m/>
    <m/>
    <m/>
    <m/>
    <m/>
    <m/>
    <m/>
    <s v="Left-leaning"/>
    <m/>
    <s v="Left-leaning"/>
    <m/>
    <m/>
    <x v="4"/>
    <s v="_x0009__x0009_I don’t foresee a time when I will be ready to do it again"/>
    <s v="_x0009__x0009_In 1-3 months"/>
    <s v="_x0009__x0009_I don’t foresee a time when I will be ready to do it again"/>
    <s v="I am already ready or doing it "/>
    <s v="_x0009__x0009_In more than 6 months"/>
    <s v="I am already ready or doing it "/>
    <s v="_x0009__x0009_I don’t foresee a time when I will be ready to do it again"/>
    <s v="_x0009__x0009_I don’t foresee a time when I will be ready to do it again"/>
    <s v="Not applicable for me"/>
    <s v="Middle class"/>
    <s v="University certificate or diploma below bachelor level"/>
    <s v="$100,000 to $150,000"/>
    <s v="Employed full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61"/>
    <x v="12"/>
    <s v="CTV News"/>
    <m/>
    <n v="0"/>
    <m/>
    <n v="0"/>
    <m/>
    <m/>
    <n v="0"/>
    <m/>
    <m/>
    <m/>
    <m/>
    <m/>
    <m/>
    <m/>
    <m/>
    <m/>
    <m/>
    <m/>
    <m/>
    <m/>
    <s v="Fox News"/>
    <m/>
    <m/>
    <m/>
    <n v="0"/>
    <m/>
    <n v="0"/>
    <s v="Yes"/>
    <m/>
    <m/>
    <m/>
    <m/>
    <m/>
    <m/>
    <m/>
    <m/>
    <m/>
    <m/>
    <m/>
    <m/>
    <m/>
    <m/>
    <m/>
    <m/>
    <m/>
    <m/>
    <m/>
    <m/>
    <s v="Not sure"/>
    <m/>
    <m/>
    <m/>
    <m/>
    <m/>
    <m/>
    <s v="Centrist"/>
    <m/>
    <m/>
    <m/>
    <m/>
    <m/>
    <m/>
    <m/>
    <m/>
    <m/>
    <m/>
    <m/>
    <m/>
    <m/>
    <m/>
    <m/>
    <m/>
    <m/>
    <m/>
    <m/>
    <m/>
    <s v="Left-leaning"/>
    <m/>
    <m/>
    <m/>
    <m/>
    <m/>
    <m/>
    <x v="7"/>
    <s v="_x0009__x0009_When a vaccine will be ready or the virus will have disappeared"/>
    <s v="_x0009__x0009_In 3-6 months"/>
    <s v="_x0009__x0009_When a vaccine will be ready or the virus will have disappeared"/>
    <s v="I am already ready or doing it "/>
    <s v="_x0009__x0009_In 1-3 months"/>
    <s v="I am already ready or doing it "/>
    <s v="_x0009__x0009_In more than 6 months"/>
    <s v="_x0009__x0009_When a vaccine will be ready or the virus will have disappeared"/>
    <s v="Not applicable for me"/>
    <s v="Lower 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NDP led by Jagmeet Singh"/>
    <m/>
  </r>
  <r>
    <x v="2"/>
    <n v="1933"/>
    <x v="3"/>
    <m/>
    <m/>
    <n v="0"/>
    <m/>
    <n v="0"/>
    <s v="The Globe and Mail "/>
    <s v="The National Post"/>
    <m/>
    <m/>
    <s v="The Vancouver Sun"/>
    <s v="The Province"/>
    <m/>
    <m/>
    <m/>
    <m/>
    <m/>
    <m/>
    <m/>
    <m/>
    <m/>
    <s v="CNN"/>
    <m/>
    <s v="The New York Times"/>
    <m/>
    <m/>
    <m/>
    <m/>
    <n v="0"/>
    <m/>
    <m/>
    <m/>
    <m/>
    <m/>
    <s v="Yes"/>
    <s v="Yes"/>
    <m/>
    <m/>
    <s v="Yes"/>
    <s v="Yes"/>
    <m/>
    <m/>
    <m/>
    <m/>
    <m/>
    <m/>
    <m/>
    <m/>
    <m/>
    <s v="Yes"/>
    <m/>
    <s v="Yes"/>
    <m/>
    <m/>
    <m/>
    <m/>
    <m/>
    <m/>
    <m/>
    <m/>
    <m/>
    <m/>
    <s v="None/Impartial"/>
    <s v="None/Impartial"/>
    <m/>
    <m/>
    <s v="None/Impartial"/>
    <s v="None/Impartial"/>
    <m/>
    <m/>
    <m/>
    <m/>
    <m/>
    <m/>
    <m/>
    <m/>
    <m/>
    <s v="None/Impartial"/>
    <m/>
    <s v="None/Impartial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In more than 6 months"/>
    <s v="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Conservative Party led by Andrew Scheer"/>
    <m/>
  </r>
  <r>
    <x v="2"/>
    <n v="1943"/>
    <x v="3"/>
    <s v="CTV News"/>
    <m/>
    <n v="0"/>
    <m/>
    <n v="0"/>
    <m/>
    <m/>
    <s v="Toronto Star"/>
    <m/>
    <s v="The Vancouver Sun"/>
    <s v="The Province"/>
    <m/>
    <m/>
    <m/>
    <m/>
    <m/>
    <m/>
    <m/>
    <m/>
    <m/>
    <m/>
    <n v="0"/>
    <m/>
    <m/>
    <m/>
    <s v="The Wall Street Journal"/>
    <m/>
    <n v="0"/>
    <s v="Yes"/>
    <m/>
    <m/>
    <m/>
    <m/>
    <m/>
    <m/>
    <s v="Yes"/>
    <m/>
    <s v="Yes"/>
    <s v="Yes"/>
    <m/>
    <m/>
    <m/>
    <m/>
    <m/>
    <m/>
    <m/>
    <m/>
    <m/>
    <m/>
    <m/>
    <m/>
    <m/>
    <m/>
    <s v="No"/>
    <m/>
    <m/>
    <s v="Centrist"/>
    <m/>
    <m/>
    <m/>
    <m/>
    <m/>
    <m/>
    <s v="Right-leaning"/>
    <m/>
    <s v="Centrist"/>
    <s v="Centrist"/>
    <m/>
    <m/>
    <m/>
    <m/>
    <m/>
    <m/>
    <m/>
    <m/>
    <m/>
    <m/>
    <m/>
    <m/>
    <m/>
    <m/>
    <s v="Right-leaning"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Lower middle class"/>
    <s v="University certificate or diploma below bachelor level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Czech"/>
    <s v="Getting ahead with some savings"/>
    <s v="Common-law"/>
    <s v="The People’s Party led by Maxime Bernier"/>
    <m/>
  </r>
  <r>
    <x v="3"/>
    <n v="1951"/>
    <x v="3"/>
    <s v="CTV News"/>
    <m/>
    <n v="0"/>
    <s v="MacLeans"/>
    <m/>
    <m/>
    <m/>
    <n v="0"/>
    <m/>
    <s v="The Vancouver Sun"/>
    <s v="The Province"/>
    <m/>
    <m/>
    <m/>
    <m/>
    <m/>
    <m/>
    <m/>
    <m/>
    <m/>
    <s v="CNN"/>
    <m/>
    <m/>
    <m/>
    <s v="The Economist"/>
    <m/>
    <m/>
    <n v="0"/>
    <s v="Not sure"/>
    <m/>
    <m/>
    <s v="Yes"/>
    <m/>
    <m/>
    <m/>
    <m/>
    <m/>
    <s v="Yes"/>
    <s v="Not sure"/>
    <m/>
    <m/>
    <m/>
    <m/>
    <m/>
    <m/>
    <m/>
    <m/>
    <m/>
    <s v="No"/>
    <m/>
    <m/>
    <m/>
    <s v="Not sure"/>
    <m/>
    <m/>
    <m/>
    <n v="-99"/>
    <m/>
    <m/>
    <n v="-99"/>
    <m/>
    <m/>
    <m/>
    <m/>
    <m/>
    <n v="-99"/>
    <n v="-99"/>
    <m/>
    <m/>
    <m/>
    <m/>
    <m/>
    <m/>
    <m/>
    <m/>
    <m/>
    <n v="-99"/>
    <m/>
    <m/>
    <m/>
    <n v="-99"/>
    <m/>
    <m/>
    <m/>
    <x v="7"/>
    <s v="Not applicable for me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Not applicable for me"/>
    <s v="Not applicable for me"/>
    <s v="_x0009__x0009_When a vaccine will be ready or the virus will have disappeared"/>
    <s v="Middle class"/>
    <s v="University certificate or diploma below bachelor level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77"/>
    <x v="12"/>
    <s v="CTV News"/>
    <s v="The CBC"/>
    <m/>
    <n v="0"/>
    <m/>
    <m/>
    <m/>
    <n v="0"/>
    <m/>
    <m/>
    <m/>
    <m/>
    <m/>
    <s v="The Yukon News"/>
    <m/>
    <m/>
    <m/>
    <m/>
    <m/>
    <m/>
    <m/>
    <m/>
    <n v="0"/>
    <m/>
    <m/>
    <m/>
    <n v="0"/>
    <n v="0"/>
    <s v="Not sure"/>
    <s v="Not sure"/>
    <m/>
    <m/>
    <m/>
    <m/>
    <m/>
    <m/>
    <m/>
    <m/>
    <m/>
    <m/>
    <m/>
    <s v="Yes"/>
    <m/>
    <m/>
    <m/>
    <m/>
    <m/>
    <m/>
    <m/>
    <m/>
    <m/>
    <m/>
    <m/>
    <m/>
    <m/>
    <m/>
    <s v="Left-leaning"/>
    <s v="Left-leaning"/>
    <m/>
    <m/>
    <m/>
    <m/>
    <m/>
    <m/>
    <m/>
    <m/>
    <m/>
    <m/>
    <m/>
    <s v="Centrist"/>
    <m/>
    <m/>
    <m/>
    <m/>
    <m/>
    <m/>
    <m/>
    <m/>
    <m/>
    <m/>
    <m/>
    <m/>
    <m/>
    <m/>
    <x v="4"/>
    <s v="Not applicable for me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Not applicable for me"/>
    <s v="Middle class"/>
    <s v="College, CEGEP or other non-university certificate or diploma"/>
    <s v="$75,000 to $100,000"/>
    <s v="Employed full-time"/>
    <n v="-99"/>
    <s v="Law enforcement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94"/>
    <x v="11"/>
    <s v="CTV News"/>
    <m/>
    <m/>
    <m/>
    <n v="0"/>
    <n v="0"/>
    <m/>
    <n v="0"/>
    <m/>
    <m/>
    <m/>
    <m/>
    <m/>
    <m/>
    <m/>
    <m/>
    <m/>
    <m/>
    <m/>
    <m/>
    <m/>
    <m/>
    <m/>
    <n v="0"/>
    <n v="0"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Not applicable for me"/>
    <s v="_x0009__x0009_When a vaccine will be ready or the virus will have disappeared"/>
    <s v="Not applicable for me"/>
    <s v="Working class"/>
    <s v="Secondary (high) school diploma or equivalency certificate"/>
    <s v="$75,000 to $100,000"/>
    <s v="Employed full-time"/>
    <n v="-99"/>
    <s v="Prefer not to say"/>
    <n v="-99"/>
    <n v="-99"/>
    <s v="Prefer not to say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I did not vote"/>
    <m/>
  </r>
  <r>
    <x v="2"/>
    <n v="1941"/>
    <x v="4"/>
    <s v="CTV News"/>
    <s v="The CBC"/>
    <n v="0"/>
    <m/>
    <m/>
    <m/>
    <s v="The National Post"/>
    <m/>
    <s v="The Calgary Herald"/>
    <m/>
    <m/>
    <n v="0"/>
    <m/>
    <m/>
    <m/>
    <m/>
    <m/>
    <m/>
    <m/>
    <m/>
    <m/>
    <m/>
    <m/>
    <m/>
    <m/>
    <n v="0"/>
    <n v="0"/>
    <n v="0"/>
    <s v="Yes"/>
    <s v="Not sure"/>
    <m/>
    <m/>
    <m/>
    <m/>
    <s v="Not sure"/>
    <m/>
    <s v="Not sure"/>
    <m/>
    <m/>
    <m/>
    <m/>
    <m/>
    <m/>
    <m/>
    <m/>
    <m/>
    <m/>
    <m/>
    <m/>
    <m/>
    <m/>
    <m/>
    <m/>
    <m/>
    <m/>
    <m/>
    <s v="Centrist"/>
    <s v="Left-leaning"/>
    <m/>
    <m/>
    <m/>
    <m/>
    <s v="Centrist"/>
    <m/>
    <s v="Centrist"/>
    <m/>
    <m/>
    <m/>
    <m/>
    <m/>
    <m/>
    <m/>
    <m/>
    <m/>
    <m/>
    <m/>
    <m/>
    <m/>
    <m/>
    <m/>
    <m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When a vaccine will be ready or the virus will have disappeared"/>
    <s v="Not applicable for me"/>
    <s v="Not applicable for me"/>
    <s v="Not applicable for me"/>
    <s v="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83"/>
    <x v="9"/>
    <m/>
    <s v="The CBC"/>
    <m/>
    <n v="0"/>
    <m/>
    <n v="0"/>
    <m/>
    <n v="0"/>
    <m/>
    <m/>
    <m/>
    <m/>
    <m/>
    <m/>
    <m/>
    <m/>
    <m/>
    <m/>
    <m/>
    <m/>
    <m/>
    <n v="0"/>
    <n v="0"/>
    <m/>
    <m/>
    <m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1-3 months"/>
    <s v="Not applicable for me"/>
    <s v="Not applicable for me"/>
    <s v="Not applicable for me"/>
    <s v="Poor class"/>
    <s v="Secondary (high) school diploma or equivalency certificate"/>
    <s v="Under $25,000"/>
    <s v="Other"/>
    <s v="Unemployed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alling behind"/>
    <s v="Single"/>
    <s v="I did not vote"/>
    <m/>
  </r>
  <r>
    <x v="2"/>
    <n v="1982"/>
    <x v="10"/>
    <m/>
    <m/>
    <n v="0"/>
    <m/>
    <n v="0"/>
    <s v="The Globe and Mail "/>
    <s v="The National Post"/>
    <m/>
    <m/>
    <m/>
    <m/>
    <m/>
    <m/>
    <m/>
    <m/>
    <n v="0"/>
    <m/>
    <m/>
    <m/>
    <m/>
    <n v="0"/>
    <m/>
    <m/>
    <n v="0"/>
    <m/>
    <m/>
    <m/>
    <n v="0"/>
    <m/>
    <m/>
    <m/>
    <m/>
    <m/>
    <s v="Yes"/>
    <s v="Yes"/>
    <m/>
    <m/>
    <m/>
    <m/>
    <m/>
    <m/>
    <m/>
    <m/>
    <m/>
    <m/>
    <m/>
    <m/>
    <m/>
    <m/>
    <m/>
    <m/>
    <m/>
    <m/>
    <m/>
    <m/>
    <m/>
    <m/>
    <m/>
    <m/>
    <m/>
    <m/>
    <s v="Left-leaning"/>
    <s v="Left-leaning"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1-3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Middle class"/>
    <s v="College, CEGEP or other non-university certificate or diploma"/>
    <s v="$50,000 to $75,000"/>
    <s v="Employed full-time"/>
    <n v="-99"/>
    <s v="Trade-work, please specify:"/>
    <s v="Mechanic 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m/>
  </r>
  <r>
    <x v="2"/>
    <n v="1986"/>
    <x v="2"/>
    <m/>
    <m/>
    <m/>
    <s v="MacLeans"/>
    <n v="0"/>
    <s v="The Globe and Mail "/>
    <m/>
    <n v="0"/>
    <m/>
    <m/>
    <m/>
    <m/>
    <m/>
    <m/>
    <m/>
    <m/>
    <m/>
    <m/>
    <m/>
    <m/>
    <n v="0"/>
    <m/>
    <m/>
    <m/>
    <n v="0"/>
    <m/>
    <m/>
    <n v="0"/>
    <m/>
    <m/>
    <m/>
    <s v="Yes"/>
    <m/>
    <s v="Yes"/>
    <m/>
    <m/>
    <m/>
    <m/>
    <m/>
    <m/>
    <m/>
    <m/>
    <m/>
    <m/>
    <m/>
    <m/>
    <m/>
    <m/>
    <m/>
    <m/>
    <m/>
    <m/>
    <m/>
    <m/>
    <m/>
    <m/>
    <m/>
    <m/>
    <m/>
    <n v="-99"/>
    <m/>
    <s v="Left-leaning"/>
    <m/>
    <m/>
    <m/>
    <m/>
    <m/>
    <m/>
    <m/>
    <m/>
    <m/>
    <m/>
    <m/>
    <m/>
    <m/>
    <m/>
    <m/>
    <m/>
    <m/>
    <m/>
    <m/>
    <m/>
    <m/>
    <m/>
    <x v="5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I am already ready or doing it "/>
    <s v="_x0009__x0009_When a vaccine will be ready or the virus will have disappeared"/>
    <s v="_x0009__x0009_In 3-6 months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Middle class"/>
    <s v="Bachelor’s degree"/>
    <s v="$75,000 to $100,000"/>
    <s v="Employed full-time"/>
    <n v="-99"/>
    <s v="Manufacturing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Ontario Liberal Party led by Kathleen Wynne"/>
  </r>
  <r>
    <x v="2"/>
    <n v="1975"/>
    <x v="5"/>
    <n v="0"/>
    <n v="0"/>
    <m/>
    <s v="MacLeans"/>
    <m/>
    <m/>
    <m/>
    <n v="0"/>
    <m/>
    <m/>
    <m/>
    <m/>
    <n v="0"/>
    <m/>
    <m/>
    <m/>
    <m/>
    <m/>
    <m/>
    <m/>
    <m/>
    <s v="Fox News"/>
    <m/>
    <m/>
    <m/>
    <m/>
    <n v="0"/>
    <n v="0"/>
    <m/>
    <m/>
    <m/>
    <s v="Yes"/>
    <m/>
    <m/>
    <m/>
    <m/>
    <m/>
    <m/>
    <m/>
    <m/>
    <m/>
    <m/>
    <m/>
    <m/>
    <m/>
    <m/>
    <m/>
    <m/>
    <m/>
    <s v="Yes"/>
    <m/>
    <m/>
    <m/>
    <m/>
    <m/>
    <m/>
    <m/>
    <m/>
    <m/>
    <s v="Centrist"/>
    <m/>
    <m/>
    <m/>
    <m/>
    <m/>
    <m/>
    <m/>
    <m/>
    <m/>
    <m/>
    <m/>
    <m/>
    <m/>
    <m/>
    <m/>
    <m/>
    <m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00,000 to $150,000"/>
    <s v="Employed full-time"/>
    <n v="-99"/>
    <s v="Management (non-government) or busines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3"/>
    <n v="1945"/>
    <x v="4"/>
    <s v="CTV News"/>
    <m/>
    <s v="The Hill Times"/>
    <s v="MacLeans"/>
    <m/>
    <m/>
    <m/>
    <s v="Toronto Star"/>
    <s v="The Calgary Herald"/>
    <m/>
    <m/>
    <s v="The Leader Post"/>
    <m/>
    <m/>
    <m/>
    <m/>
    <m/>
    <m/>
    <m/>
    <m/>
    <m/>
    <m/>
    <s v="The New York Times"/>
    <s v="The Guardian"/>
    <m/>
    <m/>
    <m/>
    <n v="0"/>
    <s v="Yes"/>
    <m/>
    <s v="Yes"/>
    <s v="Yes"/>
    <m/>
    <m/>
    <m/>
    <s v="Yes"/>
    <s v="Yes"/>
    <m/>
    <m/>
    <s v="Yes"/>
    <m/>
    <m/>
    <m/>
    <m/>
    <m/>
    <m/>
    <m/>
    <m/>
    <m/>
    <m/>
    <s v="Yes"/>
    <s v="Yes"/>
    <m/>
    <m/>
    <m/>
    <m/>
    <s v="None/Impartial"/>
    <m/>
    <n v="-99"/>
    <s v="None/Impartial"/>
    <m/>
    <m/>
    <m/>
    <s v="None/Impartial"/>
    <n v="-99"/>
    <m/>
    <m/>
    <n v="-99"/>
    <m/>
    <m/>
    <m/>
    <m/>
    <m/>
    <m/>
    <m/>
    <m/>
    <m/>
    <m/>
    <s v="Left-leaning"/>
    <n v="-99"/>
    <m/>
    <m/>
    <m/>
    <m/>
    <x v="7"/>
    <s v="Not applicable for me"/>
    <s v="Not applicable for me"/>
    <s v="Not applicable for me"/>
    <s v="I am already ready or doing it "/>
    <s v="Not applicable for me"/>
    <s v="_x0009__x0009_In 1-3 months"/>
    <s v="Not applicable for me"/>
    <s v="Not applicable for me"/>
    <s v="Not applicable for me"/>
    <s v="Middle class"/>
    <s v="Secondary (high) school diploma or equivalency certificate"/>
    <s v="$50,000 to $75,000"/>
    <s v="Retired"/>
    <n v="-99"/>
    <m/>
    <m/>
    <m/>
    <s v="No"/>
    <s v="Another country"/>
    <n v="0"/>
    <n v="0"/>
    <n v="0"/>
    <n v="0"/>
    <n v="0"/>
    <n v="0"/>
    <n v="0"/>
    <n v="0"/>
    <n v="0"/>
    <n v="0"/>
    <n v="0"/>
    <n v="0"/>
    <n v="0"/>
    <n v="0"/>
    <s v="Other:"/>
    <s v="British"/>
    <s v="English"/>
    <n v="-99"/>
    <s v="Financially stable"/>
    <s v="Married"/>
    <s v="Liberal Party led by Justin Trudeau "/>
    <m/>
  </r>
  <r>
    <x v="3"/>
    <n v="1986"/>
    <x v="11"/>
    <m/>
    <m/>
    <n v="0"/>
    <m/>
    <n v="0"/>
    <s v="The Globe and Mail "/>
    <s v="The National Post"/>
    <m/>
    <m/>
    <m/>
    <m/>
    <m/>
    <m/>
    <m/>
    <m/>
    <m/>
    <m/>
    <m/>
    <m/>
    <m/>
    <m/>
    <m/>
    <m/>
    <m/>
    <m/>
    <s v="The Wall Street Journal"/>
    <s v="The Huffington Post"/>
    <n v="0"/>
    <m/>
    <m/>
    <m/>
    <m/>
    <m/>
    <s v="Yes"/>
    <s v="Yes"/>
    <m/>
    <m/>
    <m/>
    <m/>
    <m/>
    <m/>
    <m/>
    <m/>
    <m/>
    <m/>
    <m/>
    <m/>
    <m/>
    <m/>
    <m/>
    <m/>
    <m/>
    <m/>
    <s v="Yes"/>
    <s v="Not sure"/>
    <m/>
    <m/>
    <m/>
    <m/>
    <m/>
    <m/>
    <n v="-99"/>
    <n v="-99"/>
    <m/>
    <m/>
    <m/>
    <m/>
    <m/>
    <m/>
    <m/>
    <m/>
    <m/>
    <m/>
    <m/>
    <m/>
    <m/>
    <m/>
    <m/>
    <m/>
    <m/>
    <m/>
    <n v="-99"/>
    <s v="Left-leaning"/>
    <m/>
    <x v="6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1-3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Bachelor’s degree"/>
    <s v="$50,000 to $75,000"/>
    <s v="Employed full-time"/>
    <n v="-99"/>
    <s v="Other, please specify:"/>
    <n v="-99"/>
    <s v="Retail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NDP led by Jagmeet Singh"/>
    <m/>
  </r>
  <r>
    <x v="2"/>
    <n v="1986"/>
    <x v="6"/>
    <m/>
    <s v="The CBC"/>
    <n v="0"/>
    <m/>
    <m/>
    <m/>
    <n v="0"/>
    <n v="0"/>
    <m/>
    <m/>
    <m/>
    <m/>
    <m/>
    <m/>
    <m/>
    <m/>
    <m/>
    <s v="La Presse"/>
    <n v="0"/>
    <n v="0"/>
    <m/>
    <n v="0"/>
    <n v="0"/>
    <m/>
    <m/>
    <m/>
    <m/>
    <n v="0"/>
    <m/>
    <s v="Not sure"/>
    <m/>
    <m/>
    <m/>
    <m/>
    <m/>
    <m/>
    <m/>
    <m/>
    <m/>
    <m/>
    <m/>
    <m/>
    <m/>
    <m/>
    <m/>
    <s v="Not sure"/>
    <m/>
    <m/>
    <m/>
    <m/>
    <m/>
    <m/>
    <m/>
    <m/>
    <m/>
    <m/>
    <m/>
    <n v="-99"/>
    <m/>
    <m/>
    <m/>
    <m/>
    <m/>
    <m/>
    <m/>
    <m/>
    <m/>
    <m/>
    <m/>
    <m/>
    <m/>
    <m/>
    <m/>
    <n v="-99"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_x0009__x0009_When a vaccine will be ready or the virus will have disappeared"/>
    <s v="Not applicable for me"/>
    <s v="_x0009__x0009_When a vaccine will be ready or the virus will have disappeared"/>
    <s v="Not applicable for me"/>
    <s v="Poor class"/>
    <s v="Apprenticeship or trades certificate or diploma"/>
    <s v="Under $25,000"/>
    <s v="Other"/>
    <s v="En attente d'un emploi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Bloc Quebecois led by Yves-François Blanchet"/>
    <m/>
  </r>
  <r>
    <x v="3"/>
    <n v="1953"/>
    <x v="2"/>
    <m/>
    <m/>
    <n v="0"/>
    <m/>
    <n v="0"/>
    <m/>
    <n v="0"/>
    <n v="0"/>
    <m/>
    <m/>
    <m/>
    <m/>
    <m/>
    <m/>
    <m/>
    <m/>
    <m/>
    <m/>
    <m/>
    <m/>
    <n v="0"/>
    <m/>
    <m/>
    <m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x v="6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_x0009__x0009_In more than 6 months"/>
    <s v="_x0009__x0009_In more than 6 months"/>
    <s v="_x0009__x0009_I don’t foresee a time when I will be ready to do it again"/>
    <s v="_x0009__x0009_When a vaccine will be ready or the virus will have disappeared"/>
    <s v="_x0009__x0009_In more than 6 months"/>
    <s v="Lower middle class"/>
    <s v="College, CEGEP or other non-university certificate or diploma"/>
    <s v="$75,000 to $100,000"/>
    <s v="Employed full-time"/>
    <n v="-99"/>
    <s v="Management (non-government) or business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Married"/>
    <s v="NDP led by Jagmeet Singh"/>
    <s v="The New Democratic Party led by Andrea Horwath"/>
  </r>
  <r>
    <x v="2"/>
    <n v="1948"/>
    <x v="2"/>
    <m/>
    <m/>
    <m/>
    <s v="MacLeans"/>
    <n v="0"/>
    <s v="The Globe and Mail "/>
    <s v="The National Post"/>
    <s v="Toronto Star"/>
    <m/>
    <m/>
    <m/>
    <m/>
    <m/>
    <m/>
    <m/>
    <m/>
    <m/>
    <m/>
    <m/>
    <m/>
    <m/>
    <m/>
    <m/>
    <n v="0"/>
    <m/>
    <n v="0"/>
    <m/>
    <n v="0"/>
    <m/>
    <m/>
    <m/>
    <s v="Yes"/>
    <m/>
    <s v="Yes"/>
    <s v="Yes"/>
    <s v="Yes"/>
    <m/>
    <m/>
    <m/>
    <m/>
    <m/>
    <m/>
    <m/>
    <m/>
    <m/>
    <m/>
    <m/>
    <m/>
    <m/>
    <m/>
    <m/>
    <m/>
    <m/>
    <m/>
    <m/>
    <m/>
    <m/>
    <m/>
    <m/>
    <s v="Right-leaning"/>
    <m/>
    <s v="Right-leaning"/>
    <s v="Right-leaning"/>
    <s v="Centrist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I don’t foresee a time when I will be ready to do it again"/>
    <s v="Not applicable for me"/>
    <s v="Not applicable for me"/>
    <s v="Not applicable for me"/>
    <s v="Middle class"/>
    <s v="Secondary (high) school diploma or equivalency certificate"/>
    <s v="$50,000 to $7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s v="The New Democratic Party led by Andrea Horwath"/>
  </r>
  <r>
    <x v="3"/>
    <n v="1971"/>
    <x v="6"/>
    <s v="CTV News"/>
    <m/>
    <n v="0"/>
    <n v="0"/>
    <m/>
    <m/>
    <m/>
    <s v="Toronto Star"/>
    <m/>
    <m/>
    <m/>
    <m/>
    <m/>
    <m/>
    <m/>
    <m/>
    <m/>
    <s v="La Presse"/>
    <s v="Le Devoir"/>
    <s v="Le Journal de Montréal / Le Journal de Québec"/>
    <s v="CNN"/>
    <m/>
    <m/>
    <m/>
    <m/>
    <s v="The Wall Street Journal"/>
    <m/>
    <n v="0"/>
    <s v="Not sure"/>
    <m/>
    <m/>
    <m/>
    <m/>
    <m/>
    <m/>
    <s v="Not sure"/>
    <m/>
    <m/>
    <m/>
    <m/>
    <m/>
    <m/>
    <m/>
    <m/>
    <m/>
    <s v="Not sure"/>
    <s v="Not sure"/>
    <s v="Not sure"/>
    <s v="Not sure"/>
    <m/>
    <m/>
    <m/>
    <m/>
    <s v="Not sure"/>
    <m/>
    <m/>
    <n v="-99"/>
    <m/>
    <m/>
    <m/>
    <m/>
    <m/>
    <m/>
    <n v="-99"/>
    <m/>
    <m/>
    <m/>
    <m/>
    <m/>
    <m/>
    <m/>
    <m/>
    <m/>
    <n v="-99"/>
    <n v="-99"/>
    <n v="-99"/>
    <n v="-99"/>
    <m/>
    <m/>
    <m/>
    <m/>
    <n v="-99"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 don’t foresee a time when I will be ready to do it again"/>
    <s v="Not applicable for me"/>
    <s v="Not applicable for me"/>
    <s v="Not applicable for me"/>
    <s v="Upper middle class"/>
    <s v="No certificate, diploma or degree"/>
    <s v="$100,000 to $150,000"/>
    <s v="Employed full-time"/>
    <n v="-99"/>
    <s v="Manufacturing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Bloc Quebecois led by Yves-François Blanchet"/>
    <m/>
  </r>
  <r>
    <x v="3"/>
    <n v="1954"/>
    <x v="2"/>
    <m/>
    <s v="The CBC"/>
    <m/>
    <m/>
    <m/>
    <s v="The Globe and Mail "/>
    <s v="The National Post"/>
    <s v="Toronto Star"/>
    <m/>
    <m/>
    <m/>
    <m/>
    <m/>
    <m/>
    <m/>
    <m/>
    <m/>
    <m/>
    <m/>
    <m/>
    <m/>
    <m/>
    <s v="The New York Times"/>
    <m/>
    <s v="The Economist"/>
    <m/>
    <m/>
    <n v="0"/>
    <m/>
    <s v="Yes"/>
    <m/>
    <m/>
    <m/>
    <s v="Yes"/>
    <s v="Yes"/>
    <s v="Yes"/>
    <m/>
    <m/>
    <m/>
    <m/>
    <m/>
    <m/>
    <m/>
    <m/>
    <m/>
    <m/>
    <m/>
    <m/>
    <m/>
    <m/>
    <s v="Yes"/>
    <m/>
    <s v="Yes"/>
    <m/>
    <m/>
    <m/>
    <m/>
    <n v="-99"/>
    <m/>
    <m/>
    <m/>
    <n v="-99"/>
    <n v="-99"/>
    <n v="-99"/>
    <m/>
    <m/>
    <m/>
    <m/>
    <m/>
    <m/>
    <m/>
    <m/>
    <m/>
    <m/>
    <m/>
    <m/>
    <m/>
    <m/>
    <n v="-99"/>
    <m/>
    <n v="-99"/>
    <m/>
    <m/>
    <m/>
    <x v="6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Middle class"/>
    <s v="Secondary (high) school diploma or equivalency certificate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I did not vote"/>
  </r>
  <r>
    <x v="2"/>
    <n v="1962"/>
    <x v="6"/>
    <s v="CTV News"/>
    <m/>
    <n v="0"/>
    <s v="MacLeans"/>
    <n v="0"/>
    <m/>
    <m/>
    <m/>
    <m/>
    <m/>
    <m/>
    <m/>
    <m/>
    <m/>
    <m/>
    <m/>
    <m/>
    <s v="La Presse"/>
    <s v="Le Devoir"/>
    <s v="Le Journal de Montréal / Le Journal de Québec"/>
    <m/>
    <m/>
    <m/>
    <s v="The Guardian"/>
    <m/>
    <m/>
    <s v="The Huffington Post"/>
    <n v="0"/>
    <s v="No"/>
    <m/>
    <m/>
    <s v="Yes"/>
    <m/>
    <m/>
    <m/>
    <m/>
    <m/>
    <m/>
    <m/>
    <m/>
    <m/>
    <m/>
    <m/>
    <m/>
    <m/>
    <s v="No"/>
    <s v="No"/>
    <s v="No"/>
    <m/>
    <m/>
    <m/>
    <s v="No"/>
    <m/>
    <m/>
    <s v="No"/>
    <m/>
    <s v="Centrist"/>
    <m/>
    <m/>
    <s v="Right-leaning"/>
    <m/>
    <m/>
    <m/>
    <m/>
    <m/>
    <m/>
    <m/>
    <m/>
    <m/>
    <m/>
    <m/>
    <m/>
    <m/>
    <s v="Centrist"/>
    <s v="Centrist"/>
    <s v="Centrist"/>
    <m/>
    <m/>
    <m/>
    <s v="Centrist"/>
    <m/>
    <m/>
    <s v="Centrist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Middle class"/>
    <s v="Bachelor’s degre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Bloc Quebecois led by Yves-François Blanchet"/>
    <m/>
  </r>
  <r>
    <x v="3"/>
    <n v="1952"/>
    <x v="2"/>
    <m/>
    <s v="The CBC"/>
    <n v="0"/>
    <s v="MacLeans"/>
    <m/>
    <m/>
    <m/>
    <n v="0"/>
    <m/>
    <m/>
    <m/>
    <m/>
    <m/>
    <m/>
    <m/>
    <m/>
    <m/>
    <m/>
    <m/>
    <m/>
    <n v="0"/>
    <s v="Fox News"/>
    <m/>
    <m/>
    <m/>
    <m/>
    <m/>
    <n v="0"/>
    <m/>
    <s v="Yes"/>
    <m/>
    <s v="Yes"/>
    <m/>
    <m/>
    <m/>
    <m/>
    <m/>
    <m/>
    <m/>
    <m/>
    <m/>
    <m/>
    <m/>
    <m/>
    <m/>
    <m/>
    <m/>
    <m/>
    <m/>
    <s v="No"/>
    <m/>
    <m/>
    <m/>
    <m/>
    <m/>
    <m/>
    <m/>
    <s v="Left-leaning"/>
    <m/>
    <s v="Centrist"/>
    <m/>
    <m/>
    <m/>
    <m/>
    <m/>
    <m/>
    <m/>
    <m/>
    <m/>
    <m/>
    <m/>
    <m/>
    <m/>
    <m/>
    <m/>
    <m/>
    <m/>
    <s v="Right-leaning"/>
    <m/>
    <m/>
    <m/>
    <m/>
    <m/>
    <m/>
    <x v="7"/>
    <s v="Not applicable for me"/>
    <s v="Not applicable for me"/>
    <s v="_x0009__x0009_In more than 6 months"/>
    <s v="I am already ready or doing it "/>
    <s v="I am already ready or doing it "/>
    <s v="_x0009__x0009_In 3-6 months"/>
    <s v="Not applicable for me"/>
    <s v="_x0009__x0009_In 3-6 months"/>
    <s v="Not applicable for me"/>
    <s v="Middle class"/>
    <s v="College, CEGEP or other non-university certificate or diploma"/>
    <s v="$75,000 to $10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2"/>
    <n v="1946"/>
    <x v="2"/>
    <s v="CTV News"/>
    <m/>
    <m/>
    <m/>
    <n v="0"/>
    <s v="The Globe and Mail "/>
    <s v="The National Post"/>
    <s v="Toronto Star"/>
    <m/>
    <m/>
    <m/>
    <m/>
    <m/>
    <m/>
    <m/>
    <m/>
    <m/>
    <m/>
    <m/>
    <m/>
    <m/>
    <m/>
    <s v="The New York Times"/>
    <m/>
    <m/>
    <m/>
    <s v="The Huffington Post"/>
    <n v="0"/>
    <s v="Not sure"/>
    <m/>
    <m/>
    <m/>
    <m/>
    <s v="Yes"/>
    <s v="Yes"/>
    <s v="Not sure"/>
    <m/>
    <m/>
    <m/>
    <m/>
    <m/>
    <m/>
    <m/>
    <m/>
    <m/>
    <m/>
    <m/>
    <m/>
    <m/>
    <m/>
    <s v="Not sure"/>
    <m/>
    <m/>
    <m/>
    <s v="Not sure"/>
    <m/>
    <n v="-99"/>
    <m/>
    <m/>
    <m/>
    <m/>
    <n v="-99"/>
    <n v="-99"/>
    <n v="-99"/>
    <m/>
    <m/>
    <m/>
    <m/>
    <m/>
    <m/>
    <m/>
    <m/>
    <m/>
    <m/>
    <m/>
    <m/>
    <m/>
    <m/>
    <n v="-99"/>
    <m/>
    <m/>
    <m/>
    <n v="-99"/>
    <m/>
    <x v="8"/>
    <s v="_x0009__x0009_I don’t foresee a time when I will be ready to do it again"/>
    <s v="I am already ready or doing it "/>
    <s v="_x0009__x0009_I don’t foresee a time when I will be ready to do it again"/>
    <s v="I am already ready or doing it "/>
    <s v="I am already ready or doing it "/>
    <s v="I am already ready or doing it "/>
    <s v="Not applicable for me"/>
    <s v="Not applicable for me"/>
    <s v="I am already ready or doing it "/>
    <s v="Poor class"/>
    <s v="Bachelor’s degree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English"/>
    <n v="-99"/>
    <s v="Just getting by"/>
    <s v="Single"/>
    <s v="Conservative Party led by Andrew Scheer"/>
    <s v="The Progressive Conservative Party led by Doug Ford"/>
  </r>
  <r>
    <x v="2"/>
    <n v="1946"/>
    <x v="2"/>
    <s v="CTV News"/>
    <s v="The CBC"/>
    <m/>
    <n v="0"/>
    <m/>
    <m/>
    <m/>
    <s v="Toronto Star"/>
    <m/>
    <m/>
    <m/>
    <m/>
    <m/>
    <m/>
    <m/>
    <m/>
    <m/>
    <m/>
    <m/>
    <m/>
    <m/>
    <m/>
    <m/>
    <n v="0"/>
    <m/>
    <n v="0"/>
    <m/>
    <n v="0"/>
    <s v="Yes"/>
    <s v="Yes"/>
    <m/>
    <m/>
    <m/>
    <m/>
    <m/>
    <s v="Yes"/>
    <m/>
    <m/>
    <m/>
    <m/>
    <m/>
    <m/>
    <m/>
    <m/>
    <m/>
    <m/>
    <m/>
    <m/>
    <m/>
    <m/>
    <m/>
    <m/>
    <m/>
    <m/>
    <m/>
    <m/>
    <s v="None/Impartial"/>
    <s v="None/Impartial"/>
    <m/>
    <m/>
    <m/>
    <m/>
    <m/>
    <s v="None/Impartial"/>
    <m/>
    <m/>
    <m/>
    <m/>
    <m/>
    <m/>
    <m/>
    <m/>
    <m/>
    <m/>
    <m/>
    <m/>
    <m/>
    <m/>
    <m/>
    <m/>
    <m/>
    <m/>
    <m/>
    <m/>
    <x v="5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Not applicable for me"/>
    <s v="Not applicable for me"/>
    <s v="Not applicable for me"/>
    <s v="Lower middle class"/>
    <s v="Apprenticeship or trades certificate or diploma"/>
    <s v="$50,000 to $7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3"/>
    <n v="1946"/>
    <x v="2"/>
    <m/>
    <m/>
    <n v="0"/>
    <m/>
    <n v="0"/>
    <s v="The Globe and Mail "/>
    <s v="The National Post"/>
    <s v="Toronto Star"/>
    <m/>
    <m/>
    <m/>
    <m/>
    <m/>
    <m/>
    <m/>
    <m/>
    <m/>
    <m/>
    <m/>
    <m/>
    <m/>
    <m/>
    <m/>
    <m/>
    <m/>
    <s v="The Wall Street Journal"/>
    <s v="The Huffington Post"/>
    <n v="0"/>
    <m/>
    <m/>
    <m/>
    <m/>
    <m/>
    <s v="Yes"/>
    <s v="No"/>
    <s v="No"/>
    <m/>
    <m/>
    <m/>
    <m/>
    <m/>
    <m/>
    <m/>
    <m/>
    <m/>
    <m/>
    <m/>
    <m/>
    <m/>
    <m/>
    <m/>
    <m/>
    <m/>
    <s v="No"/>
    <s v="Yes"/>
    <m/>
    <m/>
    <m/>
    <m/>
    <m/>
    <m/>
    <s v="Right-leaning"/>
    <s v="Right-leaning"/>
    <s v="Centrist"/>
    <m/>
    <m/>
    <m/>
    <m/>
    <m/>
    <m/>
    <m/>
    <m/>
    <m/>
    <m/>
    <m/>
    <m/>
    <m/>
    <m/>
    <m/>
    <m/>
    <m/>
    <s v="Right-leaning"/>
    <s v="Left-leaning"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more than 6 months"/>
    <s v="_x0009__x0009_I don’t foresee a time when I will be ready to do it again"/>
    <s v="_x0009__x0009_I don’t foresee a time when I will be ready to do it again"/>
    <s v="I am already ready or doing it "/>
    <s v="Middle class"/>
    <s v="University certificate, diploma or degree above bachelor level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s v="The New Democratic Party led by Andrea Horwath"/>
  </r>
  <r>
    <x v="2"/>
    <n v="1951"/>
    <x v="2"/>
    <s v="CTV News"/>
    <m/>
    <n v="0"/>
    <m/>
    <m/>
    <s v="The Globe and Mail "/>
    <s v="The National Post"/>
    <s v="Toronto Star"/>
    <m/>
    <m/>
    <m/>
    <m/>
    <m/>
    <m/>
    <m/>
    <m/>
    <m/>
    <m/>
    <m/>
    <m/>
    <m/>
    <m/>
    <s v="The New York Times"/>
    <s v="The Guardian"/>
    <m/>
    <m/>
    <m/>
    <n v="0"/>
    <s v="No"/>
    <m/>
    <m/>
    <m/>
    <m/>
    <s v="No"/>
    <s v="No"/>
    <s v="No"/>
    <m/>
    <m/>
    <m/>
    <m/>
    <m/>
    <m/>
    <m/>
    <m/>
    <m/>
    <m/>
    <m/>
    <m/>
    <m/>
    <m/>
    <s v="No"/>
    <s v="No"/>
    <m/>
    <m/>
    <m/>
    <m/>
    <s v="Left-leaning"/>
    <m/>
    <m/>
    <m/>
    <m/>
    <s v="Left-leaning"/>
    <s v="Left-leaning"/>
    <s v="Left-leaning"/>
    <m/>
    <m/>
    <m/>
    <m/>
    <m/>
    <m/>
    <m/>
    <m/>
    <m/>
    <m/>
    <m/>
    <m/>
    <m/>
    <m/>
    <s v="Left-leaning"/>
    <s v="Left-leaning"/>
    <m/>
    <m/>
    <m/>
    <m/>
    <x v="7"/>
    <s v="Not applicable for me"/>
    <s v="_x0009__x0009_In more than 6 months"/>
    <s v="Not applicable for me"/>
    <s v="_x0009__x0009_In more than 6 months"/>
    <s v="Not applicable for me"/>
    <s v="_x0009__x0009_In 3-6 months"/>
    <s v="Not applicable for me"/>
    <s v="_x0009__x0009_In 3-6 months"/>
    <s v="Not applicable for me"/>
    <s v="Lower middle class"/>
    <s v="Secondary (high) school diploma or equivalency certificate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The People’s Party led by Maxime Bernier"/>
    <s v="I don't remember"/>
  </r>
  <r>
    <x v="2"/>
    <n v="1970"/>
    <x v="8"/>
    <m/>
    <s v="The CBC"/>
    <m/>
    <n v="0"/>
    <n v="0"/>
    <s v="The Globe and Mail "/>
    <m/>
    <m/>
    <m/>
    <m/>
    <m/>
    <m/>
    <m/>
    <m/>
    <s v="Evening Telegram"/>
    <m/>
    <m/>
    <m/>
    <m/>
    <m/>
    <m/>
    <n v="0"/>
    <m/>
    <m/>
    <n v="0"/>
    <m/>
    <m/>
    <n v="0"/>
    <m/>
    <s v="Yes"/>
    <m/>
    <m/>
    <m/>
    <s v="Yes"/>
    <m/>
    <m/>
    <m/>
    <m/>
    <m/>
    <m/>
    <m/>
    <m/>
    <s v="Yes"/>
    <m/>
    <m/>
    <m/>
    <m/>
    <m/>
    <m/>
    <m/>
    <m/>
    <m/>
    <m/>
    <m/>
    <m/>
    <m/>
    <m/>
    <s v="Centrist"/>
    <m/>
    <m/>
    <m/>
    <s v="Right-leaning"/>
    <m/>
    <m/>
    <m/>
    <m/>
    <m/>
    <m/>
    <m/>
    <m/>
    <s v="Right-leaning"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Middle class"/>
    <s v="College, CEGEP or other non-university certificate or diploma"/>
    <s v="$50,000 to $75,000"/>
    <s v="Employed full-time"/>
    <n v="-99"/>
    <s v="Computers &amp; Technology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m/>
  </r>
  <r>
    <x v="3"/>
    <n v="1996"/>
    <x v="3"/>
    <s v="CTV News"/>
    <m/>
    <n v="0"/>
    <m/>
    <m/>
    <m/>
    <s v="The National Post"/>
    <s v="Toronto Star"/>
    <m/>
    <s v="The Vancouver Sun"/>
    <n v="0"/>
    <m/>
    <m/>
    <m/>
    <m/>
    <m/>
    <m/>
    <m/>
    <m/>
    <m/>
    <m/>
    <m/>
    <s v="The New York Times"/>
    <s v="The Guardian"/>
    <m/>
    <m/>
    <m/>
    <n v="0"/>
    <s v="Not sure"/>
    <m/>
    <m/>
    <m/>
    <m/>
    <m/>
    <s v="Not sure"/>
    <s v="No"/>
    <m/>
    <s v="Not sure"/>
    <m/>
    <m/>
    <m/>
    <m/>
    <m/>
    <m/>
    <m/>
    <m/>
    <m/>
    <m/>
    <m/>
    <m/>
    <s v="Not sure"/>
    <s v="Not sure"/>
    <m/>
    <m/>
    <m/>
    <m/>
    <n v="-99"/>
    <m/>
    <m/>
    <m/>
    <m/>
    <m/>
    <n v="-99"/>
    <n v="-99"/>
    <m/>
    <n v="-99"/>
    <m/>
    <m/>
    <m/>
    <m/>
    <m/>
    <m/>
    <m/>
    <m/>
    <m/>
    <m/>
    <m/>
    <m/>
    <n v="-99"/>
    <n v="-99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No certificate, diploma or degree"/>
    <s v="$25,000 to $50,000"/>
    <s v="Other"/>
    <s v="Unemploy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Liberal Party led by Justin Trudeau "/>
    <m/>
  </r>
  <r>
    <x v="3"/>
    <n v="1988"/>
    <x v="4"/>
    <m/>
    <s v="The CBC"/>
    <m/>
    <s v="MacLeans"/>
    <n v="0"/>
    <s v="The Globe and Mail "/>
    <m/>
    <m/>
    <s v="The Calgary Herald"/>
    <m/>
    <m/>
    <n v="0"/>
    <m/>
    <m/>
    <m/>
    <m/>
    <m/>
    <m/>
    <m/>
    <m/>
    <s v="CNN"/>
    <m/>
    <m/>
    <m/>
    <m/>
    <m/>
    <s v="The Huffington Post"/>
    <n v="0"/>
    <m/>
    <s v="Yes"/>
    <m/>
    <s v="Yes"/>
    <m/>
    <s v="Yes"/>
    <m/>
    <m/>
    <s v="Yes"/>
    <m/>
    <m/>
    <m/>
    <m/>
    <m/>
    <m/>
    <m/>
    <m/>
    <m/>
    <m/>
    <m/>
    <s v="Yes"/>
    <m/>
    <m/>
    <m/>
    <m/>
    <m/>
    <s v="No"/>
    <m/>
    <m/>
    <n v="-99"/>
    <m/>
    <n v="-99"/>
    <m/>
    <n v="-99"/>
    <m/>
    <m/>
    <n v="-99"/>
    <m/>
    <m/>
    <m/>
    <m/>
    <m/>
    <m/>
    <m/>
    <m/>
    <m/>
    <m/>
    <m/>
    <s v="Right-leaning"/>
    <m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_x0009__x0009_In 1-3 months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Middle class"/>
    <s v="Bachelor’s degree"/>
    <s v="$50,000 to $75,000"/>
    <s v="Student"/>
    <n v="-99"/>
    <m/>
    <m/>
    <m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Mandarin"/>
    <s v="Getting ahead with some savings"/>
    <s v="Common-law"/>
    <s v="Liberal Party led by Justin Trudeau "/>
    <m/>
  </r>
  <r>
    <x v="2"/>
    <n v="1976"/>
    <x v="2"/>
    <m/>
    <s v="The CBC"/>
    <n v="0"/>
    <m/>
    <n v="0"/>
    <m/>
    <n v="0"/>
    <n v="0"/>
    <m/>
    <m/>
    <m/>
    <m/>
    <m/>
    <m/>
    <m/>
    <m/>
    <m/>
    <m/>
    <m/>
    <m/>
    <m/>
    <s v="Fox News"/>
    <m/>
    <m/>
    <m/>
    <s v="The Wall Street Journal"/>
    <m/>
    <n v="0"/>
    <m/>
    <s v="Not sure"/>
    <m/>
    <m/>
    <m/>
    <m/>
    <m/>
    <m/>
    <m/>
    <m/>
    <m/>
    <m/>
    <m/>
    <m/>
    <m/>
    <m/>
    <m/>
    <m/>
    <m/>
    <m/>
    <m/>
    <s v="No"/>
    <m/>
    <m/>
    <m/>
    <s v="No"/>
    <m/>
    <m/>
    <m/>
    <s v="Right-leaning"/>
    <m/>
    <m/>
    <m/>
    <m/>
    <m/>
    <m/>
    <m/>
    <m/>
    <m/>
    <m/>
    <m/>
    <m/>
    <m/>
    <m/>
    <m/>
    <m/>
    <m/>
    <m/>
    <m/>
    <s v="Right-leaning"/>
    <m/>
    <m/>
    <m/>
    <s v="Right-leaning"/>
    <m/>
    <m/>
    <x v="5"/>
    <s v="_x0009__x0009_In more than 6 months"/>
    <s v="_x0009__x0009_In 3-6 months"/>
    <s v="_x0009__x0009_In more than 6 months"/>
    <s v="I am already ready or doing it "/>
    <s v="Not applicable for me"/>
    <s v="_x0009__x0009_In 1-3 months"/>
    <s v="_x0009__x0009_In 3-6 months"/>
    <s v="_x0009__x0009_In 1-3 months"/>
    <s v="_x0009__x0009_In 1-3 months"/>
    <s v="Middle class"/>
    <s v="Bachelor’s degree"/>
    <s v="$100,000 to $150,000"/>
    <s v="Homemaker/stay-at-home parent"/>
    <n v="-99"/>
    <m/>
    <m/>
    <m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I did not vote"/>
    <s v="I did not vote"/>
  </r>
  <r>
    <x v="3"/>
    <n v="1956"/>
    <x v="2"/>
    <s v="CTV News"/>
    <m/>
    <n v="0"/>
    <m/>
    <m/>
    <s v="The Globe and Mail "/>
    <m/>
    <n v="0"/>
    <m/>
    <m/>
    <m/>
    <m/>
    <m/>
    <m/>
    <m/>
    <m/>
    <m/>
    <m/>
    <m/>
    <m/>
    <m/>
    <n v="0"/>
    <m/>
    <m/>
    <n v="0"/>
    <m/>
    <m/>
    <n v="0"/>
    <s v="Yes"/>
    <m/>
    <m/>
    <m/>
    <m/>
    <s v="Yes"/>
    <m/>
    <m/>
    <m/>
    <m/>
    <m/>
    <m/>
    <m/>
    <m/>
    <m/>
    <m/>
    <m/>
    <m/>
    <m/>
    <m/>
    <m/>
    <m/>
    <m/>
    <m/>
    <m/>
    <m/>
    <m/>
    <m/>
    <s v="None/Impartial"/>
    <m/>
    <m/>
    <m/>
    <m/>
    <s v="None/Impartial"/>
    <m/>
    <m/>
    <m/>
    <m/>
    <m/>
    <m/>
    <m/>
    <m/>
    <m/>
    <m/>
    <m/>
    <m/>
    <m/>
    <m/>
    <m/>
    <m/>
    <m/>
    <m/>
    <m/>
    <m/>
    <m/>
    <m/>
    <x v="6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Bachelor’s degree"/>
    <s v="$50,000 to $75,000"/>
    <s v="Employed part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s v="The Ontario Liberal Party led by Kathleen Wynne"/>
  </r>
  <r>
    <x v="3"/>
    <n v="1947"/>
    <x v="2"/>
    <m/>
    <m/>
    <n v="0"/>
    <s v="MacLeans"/>
    <m/>
    <s v="The Globe and Mail "/>
    <m/>
    <n v="0"/>
    <m/>
    <m/>
    <m/>
    <m/>
    <m/>
    <m/>
    <m/>
    <m/>
    <m/>
    <m/>
    <m/>
    <m/>
    <s v="CNN"/>
    <m/>
    <m/>
    <m/>
    <m/>
    <s v="The Wall Street Journal"/>
    <m/>
    <n v="0"/>
    <m/>
    <m/>
    <m/>
    <s v="Yes"/>
    <m/>
    <s v="Yes"/>
    <m/>
    <m/>
    <m/>
    <m/>
    <m/>
    <m/>
    <m/>
    <m/>
    <m/>
    <m/>
    <m/>
    <m/>
    <m/>
    <m/>
    <s v="Yes"/>
    <m/>
    <m/>
    <m/>
    <m/>
    <s v="Not sure"/>
    <m/>
    <m/>
    <m/>
    <m/>
    <m/>
    <n v="-99"/>
    <m/>
    <n v="-99"/>
    <m/>
    <m/>
    <m/>
    <m/>
    <m/>
    <m/>
    <m/>
    <m/>
    <m/>
    <m/>
    <m/>
    <m/>
    <m/>
    <m/>
    <n v="-99"/>
    <m/>
    <m/>
    <m/>
    <m/>
    <n v="-99"/>
    <m/>
    <m/>
    <x v="7"/>
    <s v="Not applicable for me"/>
    <s v="_x0009__x0009_I don’t foresee a time when I will be ready to do it again"/>
    <s v="Not applicable for me"/>
    <s v="_x0009__x0009_In 3-6 months"/>
    <s v="Not applicable for me"/>
    <s v="_x0009__x0009_In 1-3 months"/>
    <s v="_x0009__x0009_In more than 6 months"/>
    <s v="_x0009__x0009_When a vaccine will be ready or the virus will have disappeared"/>
    <s v="Not applicable for me"/>
    <s v="Lower 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3"/>
    <n v="1986"/>
    <x v="5"/>
    <s v="CTV News"/>
    <m/>
    <n v="0"/>
    <m/>
    <m/>
    <m/>
    <s v="The National Post"/>
    <n v="0"/>
    <m/>
    <m/>
    <m/>
    <m/>
    <s v="The Winnipeg Free Press"/>
    <m/>
    <m/>
    <m/>
    <m/>
    <m/>
    <m/>
    <m/>
    <m/>
    <m/>
    <m/>
    <n v="0"/>
    <m/>
    <n v="0"/>
    <m/>
    <n v="0"/>
    <s v="No"/>
    <m/>
    <m/>
    <m/>
    <m/>
    <m/>
    <s v="No"/>
    <m/>
    <m/>
    <m/>
    <m/>
    <m/>
    <s v="No"/>
    <m/>
    <m/>
    <m/>
    <m/>
    <m/>
    <m/>
    <m/>
    <m/>
    <m/>
    <m/>
    <m/>
    <m/>
    <m/>
    <m/>
    <m/>
    <n v="-99"/>
    <m/>
    <m/>
    <m/>
    <m/>
    <m/>
    <n v="-99"/>
    <m/>
    <m/>
    <m/>
    <m/>
    <m/>
    <n v="-99"/>
    <m/>
    <m/>
    <m/>
    <m/>
    <m/>
    <m/>
    <m/>
    <m/>
    <m/>
    <m/>
    <m/>
    <m/>
    <m/>
    <m/>
    <m/>
    <x v="8"/>
    <s v="_x0009__x0009_I don’t foresee a time when I will be ready to do it again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Working class"/>
    <s v="Secondary (high) school diploma or equivalency certificate"/>
    <s v="$75,000 to $100,000"/>
    <s v="Other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I did not vote"/>
    <m/>
  </r>
  <r>
    <x v="2"/>
    <n v="1978"/>
    <x v="2"/>
    <m/>
    <s v="The CBC"/>
    <m/>
    <s v="MacLeans"/>
    <n v="0"/>
    <s v="The Globe and Mail "/>
    <m/>
    <s v="Toronto Star"/>
    <m/>
    <m/>
    <m/>
    <m/>
    <m/>
    <m/>
    <m/>
    <m/>
    <m/>
    <m/>
    <m/>
    <m/>
    <m/>
    <s v="Fox News"/>
    <m/>
    <m/>
    <n v="0"/>
    <m/>
    <m/>
    <n v="0"/>
    <m/>
    <s v="Yes"/>
    <m/>
    <s v="Not sure"/>
    <m/>
    <s v="Yes"/>
    <m/>
    <s v="No"/>
    <m/>
    <m/>
    <m/>
    <m/>
    <m/>
    <m/>
    <m/>
    <m/>
    <m/>
    <m/>
    <m/>
    <m/>
    <m/>
    <s v="No"/>
    <m/>
    <m/>
    <m/>
    <m/>
    <m/>
    <m/>
    <m/>
    <s v="Centrist"/>
    <m/>
    <s v="Right-leaning"/>
    <m/>
    <s v="Left-leaning"/>
    <m/>
    <s v="Centrist"/>
    <m/>
    <m/>
    <m/>
    <m/>
    <m/>
    <m/>
    <m/>
    <m/>
    <m/>
    <m/>
    <m/>
    <m/>
    <m/>
    <s v="Right-leaning"/>
    <m/>
    <m/>
    <m/>
    <m/>
    <m/>
    <m/>
    <x v="6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Not applicable for me"/>
    <s v="_x0009__x0009_I don’t foresee a time when I will be ready to do it again"/>
    <s v="_x0009__x0009_I don’t foresee a time when I will be ready to do it again"/>
    <s v="Working class"/>
    <s v="University certificate, diploma or degree at bachelor level or above"/>
    <s v="$75,000 to $100,000"/>
    <s v="Self-employed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Conservative Party led by Andrew Scheer"/>
    <s v="The Progressive Conservative Party led by Doug Ford"/>
  </r>
  <r>
    <x v="2"/>
    <n v="1985"/>
    <x v="2"/>
    <s v="CTV News"/>
    <m/>
    <n v="0"/>
    <m/>
    <m/>
    <m/>
    <s v="The National Post"/>
    <s v="Toronto Star"/>
    <m/>
    <m/>
    <m/>
    <m/>
    <m/>
    <m/>
    <m/>
    <m/>
    <m/>
    <m/>
    <m/>
    <m/>
    <s v="CNN"/>
    <m/>
    <m/>
    <s v="The Guardian"/>
    <m/>
    <m/>
    <m/>
    <n v="0"/>
    <s v="No"/>
    <m/>
    <m/>
    <m/>
    <m/>
    <m/>
    <s v="No"/>
    <s v="No"/>
    <m/>
    <m/>
    <m/>
    <m/>
    <m/>
    <m/>
    <m/>
    <m/>
    <m/>
    <m/>
    <m/>
    <m/>
    <s v="No"/>
    <m/>
    <m/>
    <s v="No"/>
    <m/>
    <m/>
    <m/>
    <m/>
    <n v="-99"/>
    <m/>
    <m/>
    <m/>
    <m/>
    <m/>
    <n v="-99"/>
    <n v="-99"/>
    <m/>
    <m/>
    <m/>
    <m/>
    <m/>
    <m/>
    <m/>
    <m/>
    <m/>
    <m/>
    <m/>
    <m/>
    <n v="-99"/>
    <m/>
    <m/>
    <n v="-99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1-3 months"/>
    <s v="Not applicable for me"/>
    <s v="_x0009__x0009_When a vaccine will be ready or the virus will have disappeared"/>
    <s v="Not applicable for me"/>
    <s v="Working class"/>
    <s v="Secondary (high) school diploma or equivalency certificate"/>
    <s v="$50,000 to $75,000"/>
    <s v="Self-employed"/>
    <n v="-99"/>
    <s v="Other, please specify:"/>
    <n v="-99"/>
    <s v="Entertainment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I did not vote"/>
    <s v="The Progressive Conservative Party led by Doug Ford"/>
  </r>
  <r>
    <x v="2"/>
    <n v="1959"/>
    <x v="5"/>
    <s v="CTV News"/>
    <m/>
    <m/>
    <m/>
    <n v="0"/>
    <m/>
    <s v="The National Post"/>
    <s v="Toronto Star"/>
    <m/>
    <m/>
    <m/>
    <m/>
    <s v="The Winnipeg Free Press"/>
    <m/>
    <m/>
    <m/>
    <m/>
    <m/>
    <m/>
    <m/>
    <s v="CNN"/>
    <s v="Fox News"/>
    <m/>
    <m/>
    <m/>
    <m/>
    <m/>
    <n v="0"/>
    <s v="Yes"/>
    <m/>
    <m/>
    <m/>
    <m/>
    <m/>
    <s v="No"/>
    <s v="No"/>
    <m/>
    <m/>
    <m/>
    <m/>
    <s v="Yes"/>
    <m/>
    <m/>
    <m/>
    <m/>
    <m/>
    <m/>
    <m/>
    <s v="Yes"/>
    <s v="No"/>
    <m/>
    <m/>
    <m/>
    <m/>
    <m/>
    <m/>
    <s v="Centrist"/>
    <m/>
    <m/>
    <m/>
    <m/>
    <m/>
    <s v="Right-leaning"/>
    <s v="Centrist"/>
    <m/>
    <m/>
    <m/>
    <m/>
    <s v="Centrist"/>
    <m/>
    <m/>
    <m/>
    <m/>
    <m/>
    <m/>
    <m/>
    <s v="Left-leaning"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Middle class"/>
    <s v="University certificate, diploma or degree above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m/>
  </r>
  <r>
    <x v="2"/>
    <n v="1952"/>
    <x v="2"/>
    <s v="CTV News"/>
    <m/>
    <n v="0"/>
    <m/>
    <m/>
    <m/>
    <s v="The National Post"/>
    <s v="Toronto Star"/>
    <m/>
    <m/>
    <m/>
    <m/>
    <m/>
    <m/>
    <m/>
    <m/>
    <m/>
    <m/>
    <m/>
    <m/>
    <m/>
    <m/>
    <s v="The New York Times"/>
    <m/>
    <m/>
    <m/>
    <n v="0"/>
    <n v="0"/>
    <s v="Yes"/>
    <m/>
    <m/>
    <m/>
    <m/>
    <m/>
    <s v="Yes"/>
    <s v="Yes"/>
    <m/>
    <m/>
    <m/>
    <m/>
    <m/>
    <m/>
    <m/>
    <m/>
    <m/>
    <m/>
    <m/>
    <m/>
    <m/>
    <m/>
    <s v="Yes"/>
    <m/>
    <m/>
    <m/>
    <m/>
    <m/>
    <s v="Left-leaning"/>
    <m/>
    <m/>
    <m/>
    <m/>
    <m/>
    <s v="Left-leaning"/>
    <s v="Right-leaning"/>
    <m/>
    <m/>
    <m/>
    <m/>
    <m/>
    <m/>
    <m/>
    <m/>
    <m/>
    <m/>
    <m/>
    <m/>
    <m/>
    <m/>
    <s v="Centrist"/>
    <m/>
    <m/>
    <m/>
    <m/>
    <m/>
    <x v="2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n more than 6 months"/>
    <s v="Middle class"/>
    <s v="University certificate, diploma or degree at bachelor level or above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3"/>
    <n v="1987"/>
    <x v="3"/>
    <m/>
    <s v="The CBC"/>
    <n v="0"/>
    <s v="MacLeans"/>
    <m/>
    <s v="The Globe and Mail "/>
    <m/>
    <m/>
    <m/>
    <s v="The Vancouver Sun"/>
    <s v="The Province"/>
    <m/>
    <m/>
    <m/>
    <m/>
    <m/>
    <m/>
    <m/>
    <m/>
    <m/>
    <m/>
    <m/>
    <s v="The New York Times"/>
    <m/>
    <m/>
    <m/>
    <s v="The Huffington Post"/>
    <n v="0"/>
    <m/>
    <s v="Yes"/>
    <m/>
    <s v="No"/>
    <m/>
    <s v="No"/>
    <m/>
    <m/>
    <m/>
    <s v="Yes"/>
    <s v="Yes"/>
    <m/>
    <m/>
    <m/>
    <m/>
    <m/>
    <m/>
    <m/>
    <m/>
    <m/>
    <m/>
    <m/>
    <s v="Yes"/>
    <m/>
    <m/>
    <m/>
    <s v="No"/>
    <m/>
    <m/>
    <s v="Centrist"/>
    <m/>
    <s v="Right-leaning"/>
    <m/>
    <s v="Right-leaning"/>
    <m/>
    <m/>
    <m/>
    <s v="Left-leaning"/>
    <s v="Left-leaning"/>
    <m/>
    <m/>
    <m/>
    <m/>
    <m/>
    <m/>
    <m/>
    <m/>
    <m/>
    <m/>
    <m/>
    <s v="Centrist"/>
    <m/>
    <m/>
    <m/>
    <s v="Right-leaning"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I am already ready or doing it "/>
    <s v="_x0009__x0009_In 3-6 months"/>
    <s v="I am already ready or doing it "/>
    <s v="_x0009__x0009_When a vaccine will be ready or the virus will have disappeared"/>
    <s v="_x0009__x0009_When a vaccine will be ready or the virus will have disappeared"/>
    <s v="_x0009__x0009_In more than 6 months"/>
    <s v="Middle class"/>
    <s v="University certificate or diploma below bachelor level"/>
    <s v="$75,000 to $100,000"/>
    <s v="Other"/>
    <s v="Unemployed "/>
    <m/>
    <m/>
    <m/>
    <s v="No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Just getting by"/>
    <s v="Common-law"/>
    <s v="Liberal Party led by Justin Trudeau "/>
    <m/>
  </r>
  <r>
    <x v="2"/>
    <n v="1982"/>
    <x v="2"/>
    <s v="CTV News"/>
    <s v="The CBC"/>
    <m/>
    <m/>
    <m/>
    <n v="0"/>
    <m/>
    <s v="Toronto Star"/>
    <m/>
    <m/>
    <m/>
    <m/>
    <m/>
    <m/>
    <m/>
    <m/>
    <m/>
    <m/>
    <m/>
    <m/>
    <s v="CNN"/>
    <m/>
    <n v="0"/>
    <m/>
    <m/>
    <m/>
    <m/>
    <n v="0"/>
    <s v="Yes"/>
    <s v="Yes"/>
    <m/>
    <m/>
    <m/>
    <m/>
    <m/>
    <s v="Yes"/>
    <m/>
    <m/>
    <m/>
    <m/>
    <m/>
    <m/>
    <m/>
    <m/>
    <m/>
    <m/>
    <m/>
    <m/>
    <s v="Yes"/>
    <m/>
    <m/>
    <m/>
    <m/>
    <m/>
    <m/>
    <m/>
    <s v="None/Impartial"/>
    <s v="None/Impartial"/>
    <m/>
    <m/>
    <m/>
    <m/>
    <m/>
    <s v="None/Impartial"/>
    <m/>
    <m/>
    <m/>
    <m/>
    <m/>
    <m/>
    <m/>
    <m/>
    <m/>
    <m/>
    <m/>
    <m/>
    <s v="None/Impartial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Upper class"/>
    <s v="Bachelor’s degree"/>
    <s v="$150,000 or over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I don’t remember"/>
    <s v="I don't remember"/>
  </r>
  <r>
    <x v="3"/>
    <n v="1980"/>
    <x v="2"/>
    <s v="CTV News"/>
    <m/>
    <n v="0"/>
    <m/>
    <m/>
    <m/>
    <n v="0"/>
    <n v="0"/>
    <m/>
    <m/>
    <m/>
    <m/>
    <m/>
    <m/>
    <m/>
    <m/>
    <m/>
    <m/>
    <m/>
    <m/>
    <m/>
    <m/>
    <m/>
    <m/>
    <n v="0"/>
    <m/>
    <n v="0"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College, CEGEP or other non-university certificate or diploma"/>
    <s v="Under $25,000"/>
    <s v="Homemaker/stay-at-home parent"/>
    <n v="-99"/>
    <m/>
    <m/>
    <m/>
    <s v="No"/>
    <s v="Canada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s v="The New Democratic Party led by Andrea Horwath"/>
  </r>
  <r>
    <x v="3"/>
    <n v="1981"/>
    <x v="5"/>
    <m/>
    <s v="The CBC"/>
    <n v="0"/>
    <m/>
    <n v="0"/>
    <s v="The Globe and Mail "/>
    <m/>
    <m/>
    <m/>
    <m/>
    <m/>
    <m/>
    <s v="The Winnipeg Free Press"/>
    <m/>
    <m/>
    <m/>
    <m/>
    <m/>
    <m/>
    <m/>
    <m/>
    <s v="Fox News"/>
    <m/>
    <m/>
    <m/>
    <s v="The Wall Street Journal"/>
    <m/>
    <n v="0"/>
    <m/>
    <s v="Yes"/>
    <m/>
    <m/>
    <m/>
    <s v="Yes"/>
    <m/>
    <m/>
    <m/>
    <m/>
    <m/>
    <m/>
    <s v="Yes"/>
    <m/>
    <m/>
    <m/>
    <m/>
    <m/>
    <m/>
    <m/>
    <m/>
    <s v="No"/>
    <m/>
    <m/>
    <m/>
    <s v="Not sure"/>
    <m/>
    <m/>
    <m/>
    <s v="Left-leaning"/>
    <m/>
    <m/>
    <m/>
    <s v="Left-leaning"/>
    <m/>
    <m/>
    <m/>
    <m/>
    <m/>
    <m/>
    <s v="Left-leaning"/>
    <m/>
    <m/>
    <m/>
    <m/>
    <m/>
    <m/>
    <m/>
    <m/>
    <n v="-99"/>
    <m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100,000 to $150,000"/>
    <s v="Employed full-time"/>
    <n v="-99"/>
    <s v="Management (non-government) or busines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78"/>
    <x v="2"/>
    <m/>
    <n v="0"/>
    <m/>
    <m/>
    <n v="0"/>
    <s v="The Globe and Mail "/>
    <m/>
    <n v="0"/>
    <m/>
    <m/>
    <m/>
    <m/>
    <m/>
    <m/>
    <m/>
    <m/>
    <m/>
    <m/>
    <m/>
    <m/>
    <m/>
    <m/>
    <m/>
    <n v="0"/>
    <n v="0"/>
    <m/>
    <m/>
    <n v="0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In more than 6 months"/>
    <s v="_x0009__x0009_In 3-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75,000 to $100,000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Progressive Conservative Party led by Doug Ford"/>
  </r>
  <r>
    <x v="3"/>
    <n v="1966"/>
    <x v="2"/>
    <s v="CTV News"/>
    <m/>
    <m/>
    <m/>
    <m/>
    <s v="The Globe and Mail "/>
    <s v="The National Post"/>
    <s v="Toronto Star"/>
    <m/>
    <m/>
    <m/>
    <m/>
    <m/>
    <m/>
    <m/>
    <m/>
    <m/>
    <m/>
    <m/>
    <m/>
    <m/>
    <m/>
    <s v="The New York Times"/>
    <s v="The Guardian"/>
    <m/>
    <m/>
    <m/>
    <n v="0"/>
    <s v="Yes"/>
    <m/>
    <m/>
    <m/>
    <m/>
    <s v="Yes"/>
    <s v="Not sure"/>
    <s v="Not sure"/>
    <m/>
    <m/>
    <m/>
    <m/>
    <m/>
    <m/>
    <m/>
    <m/>
    <m/>
    <m/>
    <m/>
    <m/>
    <m/>
    <m/>
    <s v="Yes"/>
    <s v="No"/>
    <m/>
    <m/>
    <m/>
    <m/>
    <s v="Centrist"/>
    <m/>
    <m/>
    <m/>
    <m/>
    <s v="Right-leaning"/>
    <n v="-99"/>
    <s v="Centrist"/>
    <m/>
    <m/>
    <m/>
    <m/>
    <m/>
    <m/>
    <m/>
    <m/>
    <m/>
    <m/>
    <m/>
    <m/>
    <m/>
    <m/>
    <s v="Left-leaning"/>
    <s v="Left-leaning"/>
    <m/>
    <m/>
    <m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Bachelor’s degree"/>
    <s v="$75,000 to $100,000"/>
    <s v="Employed full-time"/>
    <n v="-99"/>
    <s v="Other, please specify:"/>
    <n v="-99"/>
    <s v="Insurance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Liberal Party led by Justin Trudeau "/>
    <s v="The Ontario Liberal Party led by Kathleen Wynne"/>
  </r>
  <r>
    <x v="3"/>
    <n v="1975"/>
    <x v="2"/>
    <n v="0"/>
    <n v="0"/>
    <m/>
    <m/>
    <n v="0"/>
    <m/>
    <n v="0"/>
    <n v="0"/>
    <m/>
    <m/>
    <m/>
    <m/>
    <m/>
    <m/>
    <m/>
    <m/>
    <m/>
    <m/>
    <m/>
    <m/>
    <m/>
    <n v="0"/>
    <m/>
    <m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Not applicable for me"/>
    <s v="Not applicable for me"/>
    <s v="Not applicable for me"/>
    <s v="Working class"/>
    <s v="Secondary (high) school diploma or equivalency certificate"/>
    <s v="Under $25,000"/>
    <s v="Other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n v="-99"/>
    <s v="Just getting by"/>
    <s v="Divorced"/>
    <s v="I did not vote"/>
    <s v="I did not vote"/>
  </r>
  <r>
    <x v="3"/>
    <n v="1993"/>
    <x v="3"/>
    <m/>
    <m/>
    <n v="0"/>
    <n v="0"/>
    <m/>
    <n v="0"/>
    <n v="0"/>
    <m/>
    <m/>
    <n v="0"/>
    <s v="The Province"/>
    <m/>
    <m/>
    <m/>
    <m/>
    <m/>
    <m/>
    <m/>
    <m/>
    <m/>
    <n v="0"/>
    <m/>
    <m/>
    <m/>
    <m/>
    <n v="0"/>
    <m/>
    <n v="0"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Poor class"/>
    <s v="Secondary (high) school diploma or equivalency certificate"/>
    <s v="Under $25,000"/>
    <s v="Homemaker/stay-at-home parent"/>
    <n v="-99"/>
    <m/>
    <m/>
    <m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m/>
  </r>
  <r>
    <x v="3"/>
    <n v="1981"/>
    <x v="2"/>
    <s v="CTV News"/>
    <m/>
    <m/>
    <s v="MacLeans"/>
    <n v="0"/>
    <m/>
    <m/>
    <s v="Toronto Star"/>
    <m/>
    <m/>
    <m/>
    <m/>
    <m/>
    <m/>
    <m/>
    <m/>
    <m/>
    <m/>
    <m/>
    <m/>
    <m/>
    <m/>
    <m/>
    <m/>
    <m/>
    <s v="The Wall Street Journal"/>
    <s v="The Huffington Post"/>
    <n v="0"/>
    <s v="Yes"/>
    <m/>
    <m/>
    <s v="Yes"/>
    <m/>
    <m/>
    <m/>
    <s v="Not sure"/>
    <m/>
    <m/>
    <m/>
    <m/>
    <m/>
    <m/>
    <m/>
    <m/>
    <m/>
    <m/>
    <m/>
    <m/>
    <m/>
    <m/>
    <m/>
    <m/>
    <m/>
    <s v="Not sure"/>
    <s v="Not sure"/>
    <m/>
    <s v="None/Impartial"/>
    <m/>
    <m/>
    <s v="None/Impartial"/>
    <m/>
    <m/>
    <m/>
    <s v="Right-leaning"/>
    <m/>
    <m/>
    <m/>
    <m/>
    <m/>
    <m/>
    <m/>
    <m/>
    <m/>
    <m/>
    <m/>
    <m/>
    <m/>
    <m/>
    <m/>
    <m/>
    <m/>
    <s v="Right-leaning"/>
    <s v="Left-leaning"/>
    <m/>
    <x v="6"/>
    <s v="_x0009__x0009_When a vaccine will be ready or the virus will have disappeared"/>
    <s v="_x0009__x0009_When a vaccine will be ready or the virus will have disappeared"/>
    <s v="Not applicable for me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Working class"/>
    <s v="Bachelor’s degree"/>
    <s v="$75,000 to $100,000"/>
    <s v="Self-employed"/>
    <n v="-99"/>
    <s v="Agriculture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England Ireland Scotland"/>
    <s v="English"/>
    <n v="-99"/>
    <s v="Just getting by"/>
    <s v="Common-law"/>
    <s v="I did not vote"/>
    <s v="I did not vote"/>
  </r>
  <r>
    <x v="3"/>
    <n v="1964"/>
    <x v="2"/>
    <m/>
    <m/>
    <n v="0"/>
    <m/>
    <n v="0"/>
    <s v="The Globe and Mail "/>
    <m/>
    <s v="Toronto Star"/>
    <m/>
    <m/>
    <m/>
    <m/>
    <m/>
    <m/>
    <m/>
    <m/>
    <m/>
    <m/>
    <m/>
    <m/>
    <s v="CNN"/>
    <m/>
    <s v="The New York Times"/>
    <m/>
    <m/>
    <m/>
    <m/>
    <n v="0"/>
    <m/>
    <m/>
    <m/>
    <m/>
    <m/>
    <s v="No"/>
    <m/>
    <s v="No"/>
    <m/>
    <m/>
    <m/>
    <m/>
    <m/>
    <m/>
    <m/>
    <m/>
    <m/>
    <m/>
    <m/>
    <m/>
    <s v="No"/>
    <m/>
    <s v="No"/>
    <m/>
    <m/>
    <m/>
    <m/>
    <m/>
    <m/>
    <m/>
    <m/>
    <m/>
    <m/>
    <s v="Left-leaning"/>
    <m/>
    <s v="Left-leaning"/>
    <m/>
    <m/>
    <m/>
    <m/>
    <m/>
    <m/>
    <m/>
    <m/>
    <m/>
    <m/>
    <m/>
    <m/>
    <s v="Left-leaning"/>
    <m/>
    <s v="Left-leaning"/>
    <m/>
    <m/>
    <m/>
    <m/>
    <m/>
    <x v="7"/>
    <s v="Not applicable for me"/>
    <s v="Not applicable for me"/>
    <s v="Not applicable for me"/>
    <s v="I am already ready or doing it "/>
    <s v="I am already ready or doing it "/>
    <s v="Not applicable for me"/>
    <s v="Not applicable for me"/>
    <s v="Not applicable for me"/>
    <s v="Not applicable for me"/>
    <s v="Middle class"/>
    <s v="Secondary (high) school diploma or equivalency certificate"/>
    <s v="$25,000 to $50,000"/>
    <s v="Self-employed"/>
    <n v="-99"/>
    <s v="Management (non-government) or business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I don’t remember"/>
    <s v="I don't remember"/>
  </r>
  <r>
    <x v="2"/>
    <n v="1962"/>
    <x v="2"/>
    <s v="CTV News"/>
    <m/>
    <n v="0"/>
    <s v="MacLeans"/>
    <m/>
    <m/>
    <m/>
    <s v="Toronto Star"/>
    <m/>
    <m/>
    <m/>
    <m/>
    <m/>
    <m/>
    <m/>
    <m/>
    <m/>
    <m/>
    <m/>
    <m/>
    <m/>
    <m/>
    <m/>
    <s v="The Guardian"/>
    <n v="0"/>
    <m/>
    <m/>
    <n v="0"/>
    <s v="Yes"/>
    <m/>
    <m/>
    <s v="Not sure"/>
    <m/>
    <m/>
    <m/>
    <s v="Not sure"/>
    <m/>
    <m/>
    <m/>
    <m/>
    <m/>
    <m/>
    <m/>
    <m/>
    <m/>
    <m/>
    <m/>
    <m/>
    <m/>
    <m/>
    <m/>
    <s v="Yes"/>
    <m/>
    <m/>
    <m/>
    <m/>
    <s v="None/Impartial"/>
    <m/>
    <m/>
    <s v="Left-leaning"/>
    <m/>
    <m/>
    <m/>
    <s v="Left-leaning"/>
    <m/>
    <m/>
    <m/>
    <m/>
    <m/>
    <m/>
    <m/>
    <m/>
    <m/>
    <m/>
    <m/>
    <m/>
    <m/>
    <m/>
    <m/>
    <s v="Right-leaning"/>
    <m/>
    <m/>
    <m/>
    <m/>
    <x v="2"/>
    <s v="_x0009__x0009_In more than 6 months"/>
    <s v="_x0009__x0009_In more than 6 months"/>
    <s v="_x0009__x0009_In more than 6 months"/>
    <s v="I am already ready or doing it "/>
    <s v="_x0009__x0009_In 1-3 months"/>
    <s v="I am already ready or doing it "/>
    <s v="_x0009__x0009_In 3-6 months"/>
    <s v="_x0009__x0009_In 3-6 months"/>
    <s v="_x0009__x0009_In 1-3 months"/>
    <s v="Middle class"/>
    <s v="Bachelor’s degree"/>
    <s v="$100,000 to $150,000"/>
    <s v="Employed full-time"/>
    <n v="-99"/>
    <s v="Computers &amp; Technology"/>
    <n v="-99"/>
    <n v="-99"/>
    <s v="No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Other:"/>
    <s v="Tagalog"/>
    <s v="Getting ahead with some savings"/>
    <s v="Married"/>
    <s v="Conservative Party led by Andrew Scheer"/>
    <s v="The Progressive Conservative Party led by Doug Ford"/>
  </r>
  <r>
    <x v="3"/>
    <n v="1976"/>
    <x v="2"/>
    <s v="CTV News"/>
    <m/>
    <n v="0"/>
    <n v="0"/>
    <n v="0"/>
    <m/>
    <m/>
    <s v="Toronto Star"/>
    <m/>
    <m/>
    <m/>
    <m/>
    <m/>
    <m/>
    <m/>
    <m/>
    <m/>
    <m/>
    <m/>
    <m/>
    <m/>
    <m/>
    <n v="0"/>
    <m/>
    <m/>
    <m/>
    <n v="0"/>
    <n v="0"/>
    <s v="Yes"/>
    <m/>
    <m/>
    <m/>
    <m/>
    <m/>
    <m/>
    <s v="Yes"/>
    <m/>
    <m/>
    <m/>
    <m/>
    <m/>
    <m/>
    <m/>
    <m/>
    <m/>
    <m/>
    <m/>
    <m/>
    <m/>
    <m/>
    <m/>
    <m/>
    <m/>
    <m/>
    <m/>
    <m/>
    <n v="-99"/>
    <m/>
    <m/>
    <m/>
    <m/>
    <m/>
    <m/>
    <n v="-99"/>
    <m/>
    <m/>
    <m/>
    <m/>
    <m/>
    <m/>
    <m/>
    <m/>
    <m/>
    <m/>
    <m/>
    <m/>
    <m/>
    <m/>
    <m/>
    <m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Not applicable for me"/>
    <s v="_x0009__x0009_In more than 6 months"/>
    <s v="Not applicable for me"/>
    <s v="Middle class"/>
    <s v="Secondary (high) school diploma or equivalency certificate"/>
    <s v="$75,000 to $100,000"/>
    <s v="Employed full-time"/>
    <n v="-99"/>
    <s v="Other, please specify:"/>
    <n v="-99"/>
    <s v="Office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Common-law"/>
    <s v="Conservative Party led by Andrew Scheer"/>
    <s v="The Progressive Conservative Party led by Doug Ford"/>
  </r>
  <r>
    <x v="2"/>
    <n v="1960"/>
    <x v="2"/>
    <m/>
    <m/>
    <m/>
    <s v="MacLeans"/>
    <s v="The Canadian Public Affairs Channel"/>
    <s v="The Globe and Mail "/>
    <s v="The National Post"/>
    <s v="Toronto Star"/>
    <m/>
    <m/>
    <m/>
    <m/>
    <m/>
    <m/>
    <m/>
    <m/>
    <m/>
    <m/>
    <m/>
    <m/>
    <m/>
    <s v="Fox News"/>
    <m/>
    <m/>
    <m/>
    <m/>
    <s v="The Huffington Post"/>
    <n v="0"/>
    <m/>
    <m/>
    <m/>
    <s v="No"/>
    <s v="Yes"/>
    <s v="No"/>
    <s v="No"/>
    <s v="No"/>
    <m/>
    <m/>
    <m/>
    <m/>
    <m/>
    <m/>
    <m/>
    <m/>
    <m/>
    <m/>
    <m/>
    <m/>
    <m/>
    <s v="No"/>
    <m/>
    <m/>
    <m/>
    <m/>
    <s v="Yes"/>
    <m/>
    <m/>
    <m/>
    <m/>
    <s v="Right-leaning"/>
    <s v="None/Impartial"/>
    <s v="Right-leaning"/>
    <s v="Right-leaning"/>
    <s v="Right-leaning"/>
    <m/>
    <m/>
    <m/>
    <m/>
    <m/>
    <m/>
    <m/>
    <m/>
    <m/>
    <m/>
    <m/>
    <m/>
    <m/>
    <s v="Right-leaning"/>
    <m/>
    <m/>
    <m/>
    <m/>
    <s v="Centrist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Not applicable for me"/>
    <s v="I am already ready or doing it "/>
    <s v="Poor class"/>
    <s v="Bachelor’s degree"/>
    <s v="Under $25,000"/>
    <s v="Other"/>
    <s v="Disabled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greek"/>
    <s v="Just getting by"/>
    <s v="Single"/>
    <s v="NDP led by Jagmeet Singh"/>
    <s v="I don't remember"/>
  </r>
  <r>
    <x v="2"/>
    <n v="1969"/>
    <x v="4"/>
    <m/>
    <n v="0"/>
    <m/>
    <n v="0"/>
    <n v="0"/>
    <m/>
    <n v="0"/>
    <m/>
    <n v="0"/>
    <m/>
    <m/>
    <n v="0"/>
    <m/>
    <m/>
    <m/>
    <m/>
    <m/>
    <m/>
    <m/>
    <m/>
    <m/>
    <m/>
    <m/>
    <n v="0"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Not applicable for me"/>
    <s v="Not applicable for me"/>
    <s v="I am already ready or doing it "/>
    <s v="I am already ready or doing it "/>
    <s v="_x0009__x0009_In more than 6 months"/>
    <s v="Not applicable for me"/>
    <s v="Not applicable for me"/>
    <s v="Not applicable for me"/>
    <s v="Working class"/>
    <s v="College, CEGEP or other non-university certificate or diploma"/>
    <s v="$50,000 to $75,000"/>
    <s v="Employed full-time"/>
    <n v="-99"/>
    <s v="Trade-work, please specify:"/>
    <s v="custodian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Conservative Party led by Andrew Scheer"/>
    <m/>
  </r>
  <r>
    <x v="3"/>
    <n v="1980"/>
    <x v="2"/>
    <s v="CTV News"/>
    <s v="The CBC"/>
    <m/>
    <s v="MacLeans"/>
    <m/>
    <m/>
    <s v="The National Post"/>
    <n v="0"/>
    <m/>
    <m/>
    <m/>
    <m/>
    <m/>
    <m/>
    <m/>
    <m/>
    <m/>
    <m/>
    <m/>
    <m/>
    <s v="CNN"/>
    <m/>
    <s v="The New York Times"/>
    <m/>
    <m/>
    <m/>
    <m/>
    <n v="0"/>
    <s v="Yes"/>
    <s v="Yes"/>
    <m/>
    <s v="Not sure"/>
    <m/>
    <m/>
    <s v="Yes"/>
    <m/>
    <m/>
    <m/>
    <m/>
    <m/>
    <m/>
    <m/>
    <m/>
    <m/>
    <m/>
    <m/>
    <m/>
    <m/>
    <s v="No"/>
    <m/>
    <s v="Not sure"/>
    <m/>
    <m/>
    <m/>
    <m/>
    <m/>
    <s v="Left-leaning"/>
    <s v="None/Impartial"/>
    <m/>
    <n v="-99"/>
    <m/>
    <m/>
    <n v="-99"/>
    <m/>
    <m/>
    <m/>
    <m/>
    <m/>
    <m/>
    <m/>
    <m/>
    <m/>
    <m/>
    <m/>
    <m/>
    <m/>
    <s v="Right-leaning"/>
    <m/>
    <n v="-99"/>
    <m/>
    <m/>
    <m/>
    <m/>
    <m/>
    <x v="6"/>
    <s v="_x0009__x0009_I don’t foresee a time when I will be ready to do it again"/>
    <s v="_x0009__x0009_In more than 6 months"/>
    <s v="_x0009__x0009_When a vaccine will be ready or the virus will have disappeared"/>
    <s v="I am already ready or doing it "/>
    <s v="I am already ready or doing it "/>
    <s v="_x0009__x0009_In more than 6 months"/>
    <s v="_x0009__x0009_I don’t foresee a time when I will be ready to do it again"/>
    <s v="_x0009__x0009_I don’t foresee a time when I will be ready to do it again"/>
    <s v="_x0009__x0009_In more than 6 months"/>
    <s v="Working class"/>
    <s v="University certificate, diploma or degree above bachelor level"/>
    <s v="$25,000 to $50,000"/>
    <s v="Employed full-time"/>
    <n v="-99"/>
    <s v="Scien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Ontario Liberal Party led by Kathleen Wynne"/>
  </r>
  <r>
    <x v="2"/>
    <n v="1946"/>
    <x v="2"/>
    <m/>
    <s v="The CBC"/>
    <n v="0"/>
    <m/>
    <m/>
    <n v="0"/>
    <n v="0"/>
    <s v="Toronto Star"/>
    <m/>
    <m/>
    <m/>
    <m/>
    <m/>
    <m/>
    <m/>
    <m/>
    <m/>
    <m/>
    <m/>
    <m/>
    <m/>
    <m/>
    <m/>
    <n v="0"/>
    <m/>
    <n v="0"/>
    <m/>
    <n v="0"/>
    <m/>
    <s v="Yes"/>
    <m/>
    <m/>
    <m/>
    <m/>
    <m/>
    <s v="Yes"/>
    <m/>
    <m/>
    <m/>
    <m/>
    <m/>
    <m/>
    <m/>
    <m/>
    <m/>
    <m/>
    <m/>
    <m/>
    <m/>
    <m/>
    <m/>
    <m/>
    <m/>
    <m/>
    <m/>
    <m/>
    <m/>
    <n v="-99"/>
    <m/>
    <m/>
    <m/>
    <m/>
    <m/>
    <n v="-99"/>
    <m/>
    <m/>
    <m/>
    <m/>
    <m/>
    <m/>
    <m/>
    <m/>
    <m/>
    <m/>
    <m/>
    <m/>
    <m/>
    <m/>
    <m/>
    <m/>
    <m/>
    <m/>
    <m/>
    <m/>
    <x v="8"/>
    <s v="I am already ready or doing it "/>
    <s v="I am already ready or doing it "/>
    <s v="I am already ready or doing it "/>
    <s v="I am already ready or doing it "/>
    <s v="Not applicable for me"/>
    <s v="I am already ready or doing it "/>
    <s v="Not applicable for me"/>
    <s v="I am already ready or doing it "/>
    <s v="Not applicable for me"/>
    <s v="Lower middle class"/>
    <s v="College, CEGEP or other non-university certificate or diploma"/>
    <s v="Don’t know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60"/>
    <x v="11"/>
    <m/>
    <s v="The CBC"/>
    <n v="0"/>
    <n v="0"/>
    <m/>
    <n v="0"/>
    <m/>
    <m/>
    <m/>
    <m/>
    <m/>
    <m/>
    <m/>
    <m/>
    <m/>
    <m/>
    <m/>
    <m/>
    <m/>
    <m/>
    <m/>
    <m/>
    <m/>
    <n v="0"/>
    <m/>
    <n v="0"/>
    <m/>
    <n v="0"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Not applicable for me"/>
    <s v="_x0009__x0009_When a vaccine will be ready or the virus will have disappeared"/>
    <s v="Not applicable for me"/>
    <s v="Middle class"/>
    <s v="Secondary (high) school diploma or equivalency certificate"/>
    <s v="$100,000 to $150,000"/>
    <s v="Employed full-time"/>
    <n v="-99"/>
    <s v="Trade-work, please specify:"/>
    <s v="TRANSPOTATION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Getting ahead with some savings"/>
    <s v="Married"/>
    <s v="Conservative Party led by Andrew Scheer"/>
    <m/>
  </r>
  <r>
    <x v="3"/>
    <n v="1957"/>
    <x v="3"/>
    <m/>
    <m/>
    <n v="0"/>
    <s v="MacLeans"/>
    <n v="0"/>
    <m/>
    <m/>
    <s v="Toronto Star"/>
    <m/>
    <n v="0"/>
    <n v="0"/>
    <m/>
    <m/>
    <m/>
    <m/>
    <m/>
    <m/>
    <m/>
    <m/>
    <m/>
    <n v="0"/>
    <n v="0"/>
    <m/>
    <m/>
    <m/>
    <m/>
    <m/>
    <n v="0"/>
    <m/>
    <m/>
    <m/>
    <s v="Yes"/>
    <m/>
    <m/>
    <m/>
    <s v="Yes"/>
    <m/>
    <m/>
    <m/>
    <m/>
    <m/>
    <m/>
    <m/>
    <m/>
    <m/>
    <m/>
    <m/>
    <m/>
    <m/>
    <m/>
    <m/>
    <m/>
    <m/>
    <m/>
    <m/>
    <m/>
    <m/>
    <m/>
    <m/>
    <n v="-99"/>
    <m/>
    <m/>
    <m/>
    <s v="Left-leaning"/>
    <m/>
    <m/>
    <m/>
    <m/>
    <m/>
    <m/>
    <m/>
    <m/>
    <m/>
    <m/>
    <m/>
    <m/>
    <m/>
    <m/>
    <m/>
    <m/>
    <m/>
    <m/>
    <m/>
    <m/>
    <x v="7"/>
    <s v="Not applicable for me"/>
    <s v="_x0009__x0009_In more than 6 months"/>
    <s v="_x0009__x0009_When a vaccine will be ready or the virus will have disappeared"/>
    <s v="_x0009__x0009_In more than 6 months"/>
    <s v="Not applicable for me"/>
    <s v="_x0009__x0009_In more than 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54"/>
    <x v="2"/>
    <m/>
    <s v="The CBC"/>
    <n v="0"/>
    <s v="MacLeans"/>
    <m/>
    <m/>
    <s v="The National Post"/>
    <s v="Toronto Star"/>
    <m/>
    <m/>
    <m/>
    <m/>
    <m/>
    <m/>
    <m/>
    <m/>
    <m/>
    <m/>
    <m/>
    <m/>
    <m/>
    <s v="Fox News"/>
    <s v="The New York Times"/>
    <m/>
    <m/>
    <m/>
    <m/>
    <n v="0"/>
    <m/>
    <s v="Yes"/>
    <m/>
    <s v="Yes"/>
    <m/>
    <m/>
    <s v="Yes"/>
    <s v="Yes"/>
    <m/>
    <m/>
    <m/>
    <m/>
    <m/>
    <m/>
    <m/>
    <m/>
    <m/>
    <m/>
    <m/>
    <m/>
    <m/>
    <s v="No"/>
    <s v="Yes"/>
    <m/>
    <m/>
    <m/>
    <m/>
    <m/>
    <m/>
    <n v="-99"/>
    <m/>
    <n v="-99"/>
    <m/>
    <m/>
    <n v="-99"/>
    <s v="Left-leaning"/>
    <m/>
    <m/>
    <m/>
    <m/>
    <m/>
    <m/>
    <m/>
    <m/>
    <m/>
    <m/>
    <m/>
    <m/>
    <m/>
    <s v="Right-leaning"/>
    <s v="Left-leaning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Lower middle class"/>
    <s v="College, CEGEP or other non-university certificate or diploma"/>
    <s v="$50,000 to $7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I did not vote"/>
    <s v="I did not vote"/>
  </r>
  <r>
    <x v="2"/>
    <n v="1980"/>
    <x v="2"/>
    <s v="CTV News"/>
    <s v="The CBC"/>
    <m/>
    <n v="0"/>
    <m/>
    <m/>
    <s v="The National Post"/>
    <s v="Toronto Star"/>
    <m/>
    <m/>
    <m/>
    <m/>
    <m/>
    <m/>
    <m/>
    <m/>
    <m/>
    <m/>
    <m/>
    <m/>
    <m/>
    <m/>
    <m/>
    <m/>
    <n v="0"/>
    <m/>
    <n v="0"/>
    <n v="0"/>
    <s v="Not sure"/>
    <s v="Yes"/>
    <m/>
    <m/>
    <m/>
    <m/>
    <s v="Yes"/>
    <s v="No"/>
    <m/>
    <m/>
    <m/>
    <m/>
    <m/>
    <m/>
    <m/>
    <m/>
    <m/>
    <m/>
    <m/>
    <m/>
    <m/>
    <m/>
    <m/>
    <m/>
    <m/>
    <m/>
    <m/>
    <m/>
    <n v="-99"/>
    <s v="None/Impartial"/>
    <m/>
    <m/>
    <m/>
    <m/>
    <s v="None/Impartial"/>
    <n v="-99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University certificate, diploma or degree at bachelor level or above"/>
    <s v="$25,000 to $50,000"/>
    <s v="Employed part-time"/>
    <n v="-99"/>
    <s v="Prefer not to say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on’t remember"/>
    <s v="I don't remember"/>
  </r>
  <r>
    <x v="3"/>
    <n v="1979"/>
    <x v="6"/>
    <s v="CTV News"/>
    <m/>
    <m/>
    <n v="0"/>
    <n v="0"/>
    <m/>
    <m/>
    <n v="0"/>
    <m/>
    <m/>
    <m/>
    <m/>
    <m/>
    <m/>
    <m/>
    <m/>
    <m/>
    <s v="La Presse"/>
    <s v="Le Devoir"/>
    <s v="Le Journal de Montréal / Le Journal de Québec"/>
    <m/>
    <m/>
    <m/>
    <m/>
    <n v="0"/>
    <s v="The Wall Street Journal"/>
    <m/>
    <n v="0"/>
    <s v="Yes"/>
    <m/>
    <m/>
    <m/>
    <m/>
    <m/>
    <m/>
    <m/>
    <m/>
    <m/>
    <m/>
    <m/>
    <m/>
    <m/>
    <m/>
    <m/>
    <m/>
    <s v="Yes"/>
    <s v="Yes"/>
    <s v="Not sure"/>
    <m/>
    <m/>
    <m/>
    <m/>
    <m/>
    <s v="Yes"/>
    <m/>
    <m/>
    <s v="Centrist"/>
    <m/>
    <m/>
    <m/>
    <m/>
    <m/>
    <m/>
    <m/>
    <m/>
    <m/>
    <m/>
    <m/>
    <m/>
    <m/>
    <m/>
    <m/>
    <m/>
    <s v="Right-leaning"/>
    <s v="Right-leaning"/>
    <s v="Left-leaning"/>
    <m/>
    <m/>
    <m/>
    <m/>
    <m/>
    <s v="Right-leaning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more than 6 months"/>
    <s v="_x0009__x0009_In more than 6 months"/>
    <s v="_x0009__x0009_I don’t foresee a time when I will be ready to do it again"/>
    <s v="_x0009__x0009_I don’t foresee a time when I will be ready to do it again"/>
    <s v="I am already ready or doing it "/>
    <s v="Lower middle class"/>
    <s v="Bachelor’s degree"/>
    <s v="$25,000 to $50,000"/>
    <s v="Self-employed"/>
    <n v="-99"/>
    <s v="Trade-work, please specify:"/>
    <s v="entraîneur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Bloc Quebecois led by Yves-François Blanchet"/>
    <m/>
  </r>
  <r>
    <x v="2"/>
    <n v="1952"/>
    <x v="2"/>
    <m/>
    <s v="The CBC"/>
    <n v="0"/>
    <m/>
    <n v="0"/>
    <m/>
    <m/>
    <s v="Toronto Star"/>
    <m/>
    <m/>
    <m/>
    <m/>
    <m/>
    <m/>
    <m/>
    <m/>
    <m/>
    <m/>
    <m/>
    <m/>
    <m/>
    <s v="Fox News"/>
    <m/>
    <m/>
    <m/>
    <m/>
    <n v="0"/>
    <n v="0"/>
    <m/>
    <s v="No"/>
    <m/>
    <m/>
    <m/>
    <m/>
    <m/>
    <s v="Not sure"/>
    <m/>
    <m/>
    <m/>
    <m/>
    <m/>
    <m/>
    <m/>
    <m/>
    <m/>
    <m/>
    <m/>
    <m/>
    <m/>
    <s v="No"/>
    <m/>
    <m/>
    <m/>
    <m/>
    <m/>
    <m/>
    <m/>
    <s v="Right-leaning"/>
    <m/>
    <m/>
    <m/>
    <m/>
    <m/>
    <s v="Right-leaning"/>
    <m/>
    <m/>
    <m/>
    <m/>
    <m/>
    <m/>
    <m/>
    <m/>
    <m/>
    <m/>
    <m/>
    <m/>
    <m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Bachelor’s degree"/>
    <s v="$25,000 to $50,000"/>
    <s v="Employed full-time"/>
    <n v="-99"/>
    <s v="Management (non-government) or business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Just getting by"/>
    <s v="Single"/>
    <s v="Liberal Party led by Justin Trudeau "/>
    <s v="The Ontario Liberal Party led by Kathleen Wynne"/>
  </r>
  <r>
    <x v="2"/>
    <n v="1945"/>
    <x v="2"/>
    <m/>
    <s v="The CBC"/>
    <n v="0"/>
    <s v="MacLeans"/>
    <m/>
    <m/>
    <s v="The National Post"/>
    <s v="Toronto Star"/>
    <m/>
    <m/>
    <m/>
    <m/>
    <m/>
    <m/>
    <m/>
    <m/>
    <m/>
    <m/>
    <m/>
    <m/>
    <s v="CNN"/>
    <m/>
    <m/>
    <s v="The Guardian"/>
    <m/>
    <m/>
    <m/>
    <n v="0"/>
    <m/>
    <s v="Not sure"/>
    <m/>
    <s v="Not sure"/>
    <m/>
    <m/>
    <s v="Yes"/>
    <s v="Not sure"/>
    <m/>
    <m/>
    <m/>
    <m/>
    <m/>
    <m/>
    <m/>
    <m/>
    <m/>
    <m/>
    <m/>
    <m/>
    <s v="Yes"/>
    <m/>
    <m/>
    <s v="Yes"/>
    <m/>
    <m/>
    <m/>
    <m/>
    <m/>
    <s v="Left-leaning"/>
    <m/>
    <s v="Centrist"/>
    <m/>
    <m/>
    <s v="Right-leaning"/>
    <s v="Left-leaning"/>
    <m/>
    <m/>
    <m/>
    <m/>
    <m/>
    <m/>
    <m/>
    <m/>
    <m/>
    <m/>
    <m/>
    <m/>
    <s v="Right-leaning"/>
    <m/>
    <m/>
    <s v="Centrist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Lower 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s v="The Progressive Conservative Party led by Doug Ford"/>
  </r>
  <r>
    <x v="2"/>
    <n v="1959"/>
    <x v="6"/>
    <m/>
    <m/>
    <m/>
    <n v="0"/>
    <n v="0"/>
    <n v="0"/>
    <n v="0"/>
    <m/>
    <m/>
    <m/>
    <m/>
    <m/>
    <m/>
    <m/>
    <m/>
    <m/>
    <m/>
    <s v="La Presse"/>
    <s v="Le Devoir"/>
    <s v="Le Journal de Montréal / Le Journal de Québec"/>
    <m/>
    <m/>
    <m/>
    <n v="0"/>
    <n v="0"/>
    <m/>
    <m/>
    <n v="0"/>
    <m/>
    <m/>
    <m/>
    <m/>
    <m/>
    <m/>
    <m/>
    <m/>
    <m/>
    <m/>
    <m/>
    <m/>
    <m/>
    <m/>
    <m/>
    <m/>
    <m/>
    <s v="Yes"/>
    <s v="Yes"/>
    <s v="Not sure"/>
    <m/>
    <m/>
    <m/>
    <m/>
    <m/>
    <m/>
    <m/>
    <m/>
    <m/>
    <m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Poor class"/>
    <s v="No certificate, diploma or degree"/>
    <s v="Under $25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Divorced"/>
    <s v="I did not vote"/>
    <m/>
  </r>
  <r>
    <x v="2"/>
    <n v="1963"/>
    <x v="3"/>
    <s v="CTV News"/>
    <s v="The CBC"/>
    <m/>
    <m/>
    <m/>
    <s v="The Globe and Mail "/>
    <s v="The National Post"/>
    <m/>
    <m/>
    <s v="The Vancouver Sun"/>
    <s v="The Province"/>
    <m/>
    <m/>
    <m/>
    <m/>
    <m/>
    <m/>
    <m/>
    <m/>
    <m/>
    <s v="CNN"/>
    <s v="Fox News"/>
    <m/>
    <m/>
    <m/>
    <m/>
    <m/>
    <n v="0"/>
    <s v="Yes"/>
    <s v="Yes"/>
    <m/>
    <m/>
    <m/>
    <s v="Yes"/>
    <s v="Yes"/>
    <m/>
    <m/>
    <s v="Yes"/>
    <s v="Yes"/>
    <m/>
    <m/>
    <m/>
    <m/>
    <m/>
    <m/>
    <m/>
    <m/>
    <m/>
    <s v="Not sure"/>
    <s v="No"/>
    <m/>
    <m/>
    <m/>
    <m/>
    <m/>
    <m/>
    <s v="None/Impartial"/>
    <s v="None/Impartial"/>
    <m/>
    <m/>
    <m/>
    <s v="Centrist"/>
    <s v="Centrist"/>
    <m/>
    <m/>
    <s v="Centrist"/>
    <s v="Centrist"/>
    <m/>
    <m/>
    <m/>
    <m/>
    <m/>
    <m/>
    <m/>
    <m/>
    <m/>
    <s v="Left-leaning"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Don’t know"/>
    <s v="Self-employed"/>
    <n v="-99"/>
    <s v="Management (non-government) or business"/>
    <n v="-99"/>
    <n v="-99"/>
    <s v="No"/>
    <s v="Another country"/>
    <n v="0"/>
    <n v="0"/>
    <n v="0"/>
    <n v="0"/>
    <n v="0"/>
    <n v="0"/>
    <n v="0"/>
    <n v="0"/>
    <n v="0"/>
    <n v="0"/>
    <n v="0"/>
    <n v="0"/>
    <n v="0"/>
    <s v="I don’t know"/>
    <n v="0"/>
    <n v="-99"/>
    <s v="Other:"/>
    <s v="other"/>
    <s v="Financially stable"/>
    <s v="Single"/>
    <s v="Conservative Party led by Andrew Scheer"/>
    <m/>
  </r>
  <r>
    <x v="2"/>
    <n v="2000"/>
    <x v="2"/>
    <m/>
    <m/>
    <n v="0"/>
    <m/>
    <n v="0"/>
    <n v="0"/>
    <m/>
    <n v="0"/>
    <m/>
    <m/>
    <m/>
    <m/>
    <m/>
    <m/>
    <m/>
    <m/>
    <m/>
    <m/>
    <m/>
    <m/>
    <m/>
    <m/>
    <n v="0"/>
    <m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Under $25,000"/>
    <s v="Employed full-time"/>
    <n v="-99"/>
    <s v="Oil and gas"/>
    <n v="-99"/>
    <n v="-99"/>
    <s v="Yes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s v="I did not vote"/>
  </r>
  <r>
    <x v="2"/>
    <n v="1967"/>
    <x v="2"/>
    <s v="CTV News"/>
    <m/>
    <n v="0"/>
    <n v="0"/>
    <m/>
    <m/>
    <n v="0"/>
    <s v="Toronto Star"/>
    <m/>
    <m/>
    <m/>
    <m/>
    <m/>
    <m/>
    <m/>
    <m/>
    <m/>
    <m/>
    <m/>
    <m/>
    <m/>
    <m/>
    <n v="0"/>
    <m/>
    <n v="0"/>
    <m/>
    <m/>
    <n v="0"/>
    <s v="Yes"/>
    <m/>
    <m/>
    <m/>
    <m/>
    <m/>
    <m/>
    <s v="Not sure"/>
    <m/>
    <m/>
    <m/>
    <m/>
    <m/>
    <m/>
    <m/>
    <m/>
    <m/>
    <m/>
    <m/>
    <m/>
    <m/>
    <m/>
    <m/>
    <m/>
    <m/>
    <m/>
    <m/>
    <m/>
    <s v="Centrist"/>
    <m/>
    <m/>
    <m/>
    <m/>
    <m/>
    <m/>
    <s v="Left-leaning"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Not applicable for me"/>
    <s v="Poor class"/>
    <s v="Apprenticeship or trades certificate or diploma"/>
    <s v="$25,000 to $50,000"/>
    <s v="Self-employed"/>
    <n v="-99"/>
    <s v="Computers &amp; Technology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Irish"/>
    <s v="English"/>
    <n v="-99"/>
    <s v="Falling behind"/>
    <s v="Divorced"/>
    <s v="Conservative Party led by Andrew Scheer"/>
    <s v="The Progressive Conservative Party led by Doug Ford"/>
  </r>
  <r>
    <x v="2"/>
    <n v="1970"/>
    <x v="2"/>
    <s v="CTV News"/>
    <m/>
    <n v="0"/>
    <m/>
    <n v="0"/>
    <m/>
    <n v="0"/>
    <n v="0"/>
    <m/>
    <m/>
    <m/>
    <m/>
    <m/>
    <m/>
    <m/>
    <m/>
    <m/>
    <m/>
    <m/>
    <m/>
    <s v="CNN"/>
    <n v="0"/>
    <m/>
    <m/>
    <m/>
    <m/>
    <m/>
    <n v="0"/>
    <s v="Yes"/>
    <m/>
    <m/>
    <m/>
    <m/>
    <m/>
    <m/>
    <m/>
    <m/>
    <m/>
    <m/>
    <m/>
    <m/>
    <m/>
    <m/>
    <m/>
    <m/>
    <m/>
    <m/>
    <m/>
    <s v="Not sure"/>
    <m/>
    <m/>
    <m/>
    <m/>
    <m/>
    <m/>
    <m/>
    <s v="Centrist"/>
    <m/>
    <m/>
    <m/>
    <m/>
    <m/>
    <m/>
    <m/>
    <m/>
    <m/>
    <m/>
    <m/>
    <m/>
    <m/>
    <m/>
    <m/>
    <m/>
    <m/>
    <m/>
    <m/>
    <s v="Centrist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Secondary (high) school diploma or equivalency certificate"/>
    <s v="$50,000 to $75,000"/>
    <s v="Employed part-time"/>
    <n v="-99"/>
    <s v="Other, please specify:"/>
    <n v="-99"/>
    <s v="Printing "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Progressive Conservative Party led by Doug Ford"/>
  </r>
  <r>
    <x v="2"/>
    <n v="1951"/>
    <x v="2"/>
    <n v="0"/>
    <n v="0"/>
    <m/>
    <n v="0"/>
    <n v="0"/>
    <m/>
    <m/>
    <n v="0"/>
    <m/>
    <m/>
    <m/>
    <m/>
    <m/>
    <m/>
    <m/>
    <m/>
    <m/>
    <m/>
    <m/>
    <m/>
    <m/>
    <m/>
    <m/>
    <n v="0"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Not applicable for me"/>
    <s v="I am already ready or doing it "/>
    <s v="Lower middle class"/>
    <s v="Apprenticeship or trades certificate or diploma"/>
    <s v="Under $2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Polish"/>
    <s v="Just getting by"/>
    <s v="Divorced"/>
    <s v="Conservative Party led by Andrew Scheer"/>
    <s v="The Progressive Conservative Party led by Doug Ford"/>
  </r>
  <r>
    <x v="3"/>
    <n v="2000"/>
    <x v="2"/>
    <n v="0"/>
    <s v="The CBC"/>
    <m/>
    <n v="0"/>
    <n v="0"/>
    <m/>
    <m/>
    <n v="0"/>
    <m/>
    <m/>
    <m/>
    <m/>
    <m/>
    <m/>
    <m/>
    <m/>
    <m/>
    <m/>
    <m/>
    <m/>
    <n v="0"/>
    <m/>
    <m/>
    <m/>
    <m/>
    <n v="0"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more than 6 months"/>
    <s v="_x0009__x0009_In more than 6 months"/>
    <s v="_x0009__x0009_In more than 6 months"/>
    <s v="_x0009__x0009_In 1-3 months"/>
    <s v="Upper middle class"/>
    <s v="Secondary (high) school diploma or equivalency certificate"/>
    <s v="$100,000 to $150,000"/>
    <s v="Student"/>
    <n v="-99"/>
    <m/>
    <m/>
    <m/>
    <s v="Yes"/>
    <s v="Canada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I did not vote"/>
    <s v="I did not vote"/>
  </r>
  <r>
    <x v="2"/>
    <n v="1956"/>
    <x v="2"/>
    <m/>
    <s v="The CBC"/>
    <n v="0"/>
    <m/>
    <m/>
    <s v="The Globe and Mail "/>
    <s v="The National Post"/>
    <n v="0"/>
    <m/>
    <m/>
    <m/>
    <m/>
    <m/>
    <m/>
    <m/>
    <m/>
    <m/>
    <m/>
    <m/>
    <m/>
    <m/>
    <m/>
    <m/>
    <n v="0"/>
    <n v="0"/>
    <m/>
    <m/>
    <n v="0"/>
    <m/>
    <s v="Yes"/>
    <m/>
    <m/>
    <m/>
    <s v="Yes"/>
    <s v="Not sure"/>
    <m/>
    <m/>
    <m/>
    <m/>
    <m/>
    <m/>
    <m/>
    <m/>
    <m/>
    <m/>
    <m/>
    <m/>
    <m/>
    <m/>
    <m/>
    <m/>
    <m/>
    <m/>
    <m/>
    <m/>
    <m/>
    <m/>
    <s v="None/Impartial"/>
    <m/>
    <m/>
    <m/>
    <s v="None/Impartial"/>
    <s v="None/Impartial"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Apprenticeship or trades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2"/>
    <n v="1948"/>
    <x v="8"/>
    <s v="CTV News"/>
    <m/>
    <n v="0"/>
    <m/>
    <n v="0"/>
    <m/>
    <m/>
    <n v="0"/>
    <m/>
    <m/>
    <m/>
    <m/>
    <m/>
    <m/>
    <n v="0"/>
    <m/>
    <m/>
    <m/>
    <m/>
    <m/>
    <m/>
    <m/>
    <n v="0"/>
    <m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Not applicable for me"/>
    <s v="Not applicable for me"/>
    <s v="Not applicable for me"/>
    <s v="Poor class"/>
    <s v="Apprenticeship or trades certificate or diploma"/>
    <s v="Under $2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Liberal Party led by Justin Trudeau "/>
    <m/>
  </r>
  <r>
    <x v="2"/>
    <n v="1986"/>
    <x v="2"/>
    <m/>
    <n v="0"/>
    <m/>
    <m/>
    <n v="0"/>
    <m/>
    <n v="0"/>
    <n v="0"/>
    <m/>
    <m/>
    <m/>
    <m/>
    <m/>
    <m/>
    <m/>
    <m/>
    <m/>
    <m/>
    <m/>
    <m/>
    <m/>
    <n v="0"/>
    <n v="0"/>
    <m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Bachelor’s degree"/>
    <s v="$75,000 to $10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Common-law"/>
    <s v="I don’t remember"/>
    <s v="The Progressive Conservative Party led by Doug Ford"/>
  </r>
  <r>
    <x v="2"/>
    <n v="1976"/>
    <x v="2"/>
    <s v="CTV News"/>
    <s v="The CBC"/>
    <m/>
    <m/>
    <s v="The Canadian Public Affairs Channel"/>
    <m/>
    <m/>
    <s v="Toronto Star"/>
    <m/>
    <m/>
    <m/>
    <m/>
    <m/>
    <m/>
    <m/>
    <m/>
    <m/>
    <m/>
    <m/>
    <m/>
    <s v="CNN"/>
    <m/>
    <m/>
    <m/>
    <m/>
    <m/>
    <s v="The Huffington Post"/>
    <n v="0"/>
    <s v="No"/>
    <s v="Yes"/>
    <m/>
    <m/>
    <s v="Yes"/>
    <m/>
    <m/>
    <s v="Yes"/>
    <m/>
    <m/>
    <m/>
    <m/>
    <m/>
    <m/>
    <m/>
    <m/>
    <m/>
    <m/>
    <m/>
    <m/>
    <s v="Yes"/>
    <m/>
    <m/>
    <m/>
    <m/>
    <m/>
    <s v="No"/>
    <m/>
    <s v="Left-leaning"/>
    <s v="Left-leaning"/>
    <m/>
    <m/>
    <s v="Centrist"/>
    <m/>
    <m/>
    <s v="Left-leaning"/>
    <m/>
    <m/>
    <m/>
    <m/>
    <m/>
    <m/>
    <m/>
    <m/>
    <m/>
    <m/>
    <m/>
    <m/>
    <s v="Left-leaning"/>
    <m/>
    <m/>
    <m/>
    <m/>
    <m/>
    <s v="Right-leaning"/>
    <m/>
    <x v="7"/>
    <s v="Not applicable for me"/>
    <s v="Not applicable for me"/>
    <s v="Not applicable for me"/>
    <s v="I am already ready or doing it "/>
    <s v="Not applicable for me"/>
    <s v="I am already ready or doing it "/>
    <s v="_x0009__x0009_In 1-3 months"/>
    <s v="_x0009__x0009_When a vaccine will be ready or the virus will have disappeared"/>
    <s v="I am already ready or doing it "/>
    <s v="Poor class"/>
    <s v="Secondary (high) school diploma or equivalency certificate"/>
    <s v="$50,000 to $75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I did not vote"/>
    <s v="The Progressive Conservative Party led by Doug Ford"/>
  </r>
  <r>
    <x v="2"/>
    <n v="1957"/>
    <x v="2"/>
    <m/>
    <s v="The CBC"/>
    <m/>
    <m/>
    <m/>
    <s v="The Globe and Mail "/>
    <s v="The National Post"/>
    <s v="Toronto Star"/>
    <m/>
    <m/>
    <m/>
    <m/>
    <m/>
    <m/>
    <m/>
    <m/>
    <m/>
    <m/>
    <m/>
    <m/>
    <m/>
    <m/>
    <m/>
    <m/>
    <s v="The Economist"/>
    <s v="The Wall Street Journal"/>
    <m/>
    <n v="0"/>
    <m/>
    <s v="Yes"/>
    <m/>
    <m/>
    <m/>
    <s v="Yes"/>
    <s v="Yes"/>
    <s v="No"/>
    <m/>
    <m/>
    <m/>
    <m/>
    <m/>
    <m/>
    <m/>
    <m/>
    <m/>
    <m/>
    <m/>
    <m/>
    <m/>
    <m/>
    <m/>
    <m/>
    <s v="Yes"/>
    <s v="Yes"/>
    <m/>
    <m/>
    <m/>
    <s v="Centrist"/>
    <m/>
    <m/>
    <m/>
    <s v="Right-leaning"/>
    <s v="Right-leaning"/>
    <s v="Left-leaning"/>
    <m/>
    <m/>
    <m/>
    <m/>
    <m/>
    <m/>
    <m/>
    <m/>
    <m/>
    <m/>
    <m/>
    <m/>
    <m/>
    <m/>
    <m/>
    <m/>
    <s v="Centrist"/>
    <s v="Right-leaning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Working class"/>
    <s v="University certificate, diploma or degree at bachelor level or above"/>
    <s v="$25,000 to $50,000"/>
    <s v="Employed full-time"/>
    <n v="-99"/>
    <s v="Other, please specify:"/>
    <n v="-99"/>
    <s v="TRANSPORT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LITHUANIAN"/>
    <s v="Just getting by"/>
    <s v="Married"/>
    <s v="Conservative Party led by Andrew Scheer"/>
    <s v="The Progressive Conservative Party led by Doug Ford"/>
  </r>
  <r>
    <x v="3"/>
    <n v="1979"/>
    <x v="2"/>
    <m/>
    <m/>
    <n v="0"/>
    <s v="MacLeans"/>
    <m/>
    <s v="The Globe and Mail "/>
    <s v="The National Post"/>
    <s v="Toronto Star"/>
    <m/>
    <m/>
    <m/>
    <m/>
    <m/>
    <m/>
    <m/>
    <m/>
    <m/>
    <m/>
    <m/>
    <m/>
    <m/>
    <s v="Fox News"/>
    <m/>
    <m/>
    <m/>
    <m/>
    <s v="The Huffington Post"/>
    <n v="0"/>
    <m/>
    <m/>
    <m/>
    <s v="Not sure"/>
    <m/>
    <s v="Not sure"/>
    <s v="Not sure"/>
    <s v="Not sure"/>
    <m/>
    <m/>
    <m/>
    <m/>
    <m/>
    <m/>
    <m/>
    <m/>
    <m/>
    <m/>
    <m/>
    <m/>
    <m/>
    <s v="Not sure"/>
    <m/>
    <m/>
    <m/>
    <m/>
    <s v="Not sure"/>
    <m/>
    <m/>
    <m/>
    <m/>
    <n v="-99"/>
    <m/>
    <n v="-99"/>
    <n v="-99"/>
    <n v="-99"/>
    <m/>
    <m/>
    <m/>
    <m/>
    <m/>
    <m/>
    <m/>
    <m/>
    <m/>
    <m/>
    <m/>
    <m/>
    <m/>
    <n v="-99"/>
    <m/>
    <m/>
    <m/>
    <m/>
    <n v="-99"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Working class"/>
    <s v="College, CEGEP or other non-university certificate or diploma"/>
    <s v="$75,000 to $100,000"/>
    <s v="Employed full-time"/>
    <n v="-99"/>
    <s v="Oil and gas"/>
    <n v="-99"/>
    <n v="-99"/>
    <s v="Yes"/>
    <s v="Canada"/>
    <n v="0"/>
    <n v="0"/>
    <n v="0"/>
    <n v="0"/>
    <n v="0"/>
    <n v="0"/>
    <n v="0"/>
    <n v="0"/>
    <n v="0"/>
    <n v="0"/>
    <n v="0"/>
    <n v="0"/>
    <n v="0"/>
    <n v="0"/>
    <s v="Other:"/>
    <s v="Newfoundland"/>
    <s v="English"/>
    <n v="-99"/>
    <s v="Just getting by"/>
    <s v="Married"/>
    <s v="Green Party led by Elizabeth May "/>
    <s v="The New Democratic Party led by Andrea Horwath"/>
  </r>
  <r>
    <x v="3"/>
    <n v="1938"/>
    <x v="2"/>
    <m/>
    <m/>
    <n v="0"/>
    <m/>
    <m/>
    <s v="The Globe and Mail "/>
    <s v="The National Post"/>
    <s v="Toronto Star"/>
    <m/>
    <m/>
    <m/>
    <m/>
    <m/>
    <m/>
    <m/>
    <m/>
    <m/>
    <m/>
    <m/>
    <m/>
    <m/>
    <m/>
    <s v="The New York Times"/>
    <m/>
    <m/>
    <n v="0"/>
    <m/>
    <n v="0"/>
    <m/>
    <m/>
    <m/>
    <m/>
    <m/>
    <s v="Yes"/>
    <s v="Yes"/>
    <s v="Yes"/>
    <m/>
    <m/>
    <m/>
    <m/>
    <m/>
    <m/>
    <m/>
    <m/>
    <m/>
    <m/>
    <m/>
    <m/>
    <m/>
    <m/>
    <s v="Not sure"/>
    <m/>
    <m/>
    <m/>
    <m/>
    <m/>
    <m/>
    <m/>
    <m/>
    <m/>
    <m/>
    <s v="None/Impartial"/>
    <s v="None/Impartial"/>
    <s v="None/Impartial"/>
    <m/>
    <m/>
    <m/>
    <m/>
    <m/>
    <m/>
    <m/>
    <m/>
    <m/>
    <m/>
    <m/>
    <m/>
    <m/>
    <m/>
    <n v="-99"/>
    <m/>
    <m/>
    <m/>
    <m/>
    <m/>
    <x v="7"/>
    <s v="Not applicable for me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In 3-6 months"/>
    <s v="_x0009__x0009_When a vaccine will be ready or the virus will have disappeared"/>
    <s v="_x0009__x0009_When a vaccine will be ready or the virus will have disappeared"/>
    <s v="_x0009__x0009_In 3-6 months"/>
    <s v="Lower 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Liberal Party led by Justin Trudeau "/>
    <s v="The Ontario Liberal Party led by Kathleen Wynne"/>
  </r>
  <r>
    <x v="3"/>
    <n v="1983"/>
    <x v="2"/>
    <m/>
    <s v="The CBC"/>
    <m/>
    <s v="MacLeans"/>
    <m/>
    <s v="The Globe and Mail "/>
    <s v="The National Post"/>
    <s v="Toronto Star"/>
    <m/>
    <m/>
    <m/>
    <m/>
    <m/>
    <m/>
    <m/>
    <m/>
    <m/>
    <m/>
    <m/>
    <m/>
    <m/>
    <s v="Fox News"/>
    <m/>
    <m/>
    <m/>
    <m/>
    <s v="The Huffington Post"/>
    <n v="0"/>
    <m/>
    <s v="Yes"/>
    <m/>
    <s v="Yes"/>
    <m/>
    <s v="Yes"/>
    <s v="Yes"/>
    <s v="Not sure"/>
    <m/>
    <m/>
    <m/>
    <m/>
    <m/>
    <m/>
    <m/>
    <m/>
    <m/>
    <m/>
    <m/>
    <m/>
    <m/>
    <s v="No"/>
    <m/>
    <m/>
    <m/>
    <m/>
    <s v="No"/>
    <m/>
    <m/>
    <n v="-99"/>
    <m/>
    <n v="-99"/>
    <m/>
    <n v="-99"/>
    <n v="-99"/>
    <n v="-99"/>
    <m/>
    <m/>
    <m/>
    <m/>
    <m/>
    <m/>
    <m/>
    <m/>
    <m/>
    <m/>
    <m/>
    <m/>
    <m/>
    <n v="-99"/>
    <m/>
    <m/>
    <m/>
    <m/>
    <n v="-99"/>
    <m/>
    <x v="3"/>
    <s v="_x0009__x0009_In 1-3 months"/>
    <s v="_x0009__x0009_In 3-6 months"/>
    <s v="_x0009__x0009_When a vaccine will be ready or the virus will have disappeared"/>
    <s v="I am already ready or doing it "/>
    <s v="I am already ready or doing it "/>
    <s v="_x0009__x0009_In 1-3 months"/>
    <s v="_x0009__x0009_In more than 6 months"/>
    <s v="_x0009__x0009_In more than 6 months"/>
    <s v="_x0009__x0009_When a vaccine will be ready or the virus will have disappeared"/>
    <s v="Working class"/>
    <s v="College, CEGEP or other non-university certificate or diploma"/>
    <s v="$100,000 to $150,000"/>
    <s v="Self-employed"/>
    <n v="-99"/>
    <s v="Other, please specify:"/>
    <n v="-99"/>
    <s v="Entertainment 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I did not vote"/>
    <s v="I did not vote"/>
  </r>
  <r>
    <x v="3"/>
    <n v="1967"/>
    <x v="3"/>
    <s v="CTV News"/>
    <m/>
    <n v="0"/>
    <s v="MacLeans"/>
    <m/>
    <s v="The Globe and Mail "/>
    <m/>
    <m/>
    <m/>
    <s v="The Vancouver Sun"/>
    <s v="The Province"/>
    <m/>
    <m/>
    <m/>
    <m/>
    <m/>
    <m/>
    <m/>
    <m/>
    <m/>
    <s v="CNN"/>
    <m/>
    <m/>
    <s v="The Guardian"/>
    <m/>
    <m/>
    <m/>
    <n v="0"/>
    <s v="Yes"/>
    <m/>
    <m/>
    <s v="Yes"/>
    <m/>
    <s v="Yes"/>
    <m/>
    <m/>
    <m/>
    <s v="Yes"/>
    <s v="Yes"/>
    <m/>
    <m/>
    <m/>
    <m/>
    <m/>
    <m/>
    <m/>
    <m/>
    <m/>
    <s v="Yes"/>
    <m/>
    <m/>
    <s v="Yes"/>
    <m/>
    <m/>
    <m/>
    <m/>
    <s v="Right-leaning"/>
    <m/>
    <m/>
    <s v="None/Impartial"/>
    <m/>
    <s v="Right-leaning"/>
    <m/>
    <m/>
    <m/>
    <s v="Right-leaning"/>
    <s v="Right-leaning"/>
    <m/>
    <m/>
    <m/>
    <m/>
    <m/>
    <m/>
    <m/>
    <m/>
    <m/>
    <s v="Right-leaning"/>
    <m/>
    <m/>
    <s v="Left-leaning"/>
    <m/>
    <m/>
    <m/>
    <m/>
    <x v="7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Middle class"/>
    <s v="Bachelor’s degre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NDP led by Jagmeet Singh"/>
    <m/>
  </r>
  <r>
    <x v="3"/>
    <n v="1957"/>
    <x v="3"/>
    <s v="CTV News"/>
    <m/>
    <n v="0"/>
    <n v="0"/>
    <n v="0"/>
    <m/>
    <m/>
    <m/>
    <m/>
    <n v="0"/>
    <n v="0"/>
    <m/>
    <m/>
    <m/>
    <m/>
    <m/>
    <m/>
    <m/>
    <m/>
    <m/>
    <m/>
    <n v="0"/>
    <n v="0"/>
    <m/>
    <m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Not applicable for me"/>
    <s v="Not applicable for me"/>
    <s v="Lower middle class"/>
    <s v="No certificate, diploma or degree"/>
    <s v="Under $25,000"/>
    <s v="Retired"/>
    <n v="-99"/>
    <m/>
    <m/>
    <m/>
    <s v="No"/>
    <s v="Another country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Just getting by"/>
    <s v="Married"/>
    <s v="Liberal Party led by Justin Trudeau "/>
    <m/>
  </r>
  <r>
    <x v="2"/>
    <n v="1969"/>
    <x v="2"/>
    <s v="CTV News"/>
    <m/>
    <n v="0"/>
    <s v="MacLeans"/>
    <n v="0"/>
    <m/>
    <m/>
    <s v="Toronto Star"/>
    <m/>
    <m/>
    <m/>
    <m/>
    <m/>
    <m/>
    <m/>
    <m/>
    <m/>
    <m/>
    <m/>
    <m/>
    <m/>
    <m/>
    <m/>
    <n v="0"/>
    <m/>
    <s v="The Wall Street Journal"/>
    <m/>
    <n v="0"/>
    <s v="Yes"/>
    <m/>
    <m/>
    <s v="Yes"/>
    <m/>
    <m/>
    <m/>
    <s v="Not sure"/>
    <m/>
    <m/>
    <m/>
    <m/>
    <m/>
    <m/>
    <m/>
    <m/>
    <m/>
    <m/>
    <m/>
    <m/>
    <m/>
    <m/>
    <m/>
    <m/>
    <m/>
    <s v="No"/>
    <m/>
    <m/>
    <s v="Centrist"/>
    <m/>
    <m/>
    <s v="Centrist"/>
    <m/>
    <m/>
    <m/>
    <s v="Centrist"/>
    <m/>
    <m/>
    <m/>
    <m/>
    <m/>
    <m/>
    <m/>
    <m/>
    <m/>
    <m/>
    <m/>
    <m/>
    <m/>
    <m/>
    <m/>
    <m/>
    <m/>
    <s v="None/Impartial"/>
    <m/>
    <m/>
    <x v="6"/>
    <s v="Not applicable for me"/>
    <s v="_x0009__x0009_When a vaccine will be ready or the virus will have disappeared"/>
    <s v="_x0009__x0009_When a vaccine will be ready or the virus will have disappeared"/>
    <s v="_x0009__x0009_In 3-6 months"/>
    <s v="Not applicable for me"/>
    <s v="I am already ready or doing it "/>
    <s v="Not applicable for me"/>
    <s v="_x0009__x0009_When a vaccine will be ready or the virus will have disappeared"/>
    <s v="Not applicable for me"/>
    <s v="Lower middle class"/>
    <s v="College, CEGEP or other non-university certificate or diploma"/>
    <s v="$50,000 to $75,000"/>
    <s v="Other"/>
    <s v="Unemployed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s v="I did not vote"/>
  </r>
  <r>
    <x v="3"/>
    <n v="1961"/>
    <x v="2"/>
    <m/>
    <n v="0"/>
    <m/>
    <n v="0"/>
    <m/>
    <s v="The Globe and Mail "/>
    <m/>
    <n v="0"/>
    <m/>
    <m/>
    <m/>
    <m/>
    <m/>
    <m/>
    <m/>
    <m/>
    <m/>
    <m/>
    <m/>
    <m/>
    <n v="0"/>
    <m/>
    <m/>
    <m/>
    <m/>
    <m/>
    <n v="0"/>
    <n v="0"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Middle class"/>
    <s v="Apprenticeship or trades certificate or diploma"/>
    <s v="$50,000 to $75,000"/>
    <s v="Employed full-time"/>
    <n v="-99"/>
    <s v="Hospitality/Service industry"/>
    <n v="-99"/>
    <n v="-99"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2"/>
    <n v="1975"/>
    <x v="11"/>
    <m/>
    <m/>
    <n v="0"/>
    <s v="MacLeans"/>
    <n v="0"/>
    <m/>
    <n v="0"/>
    <m/>
    <m/>
    <m/>
    <m/>
    <m/>
    <m/>
    <m/>
    <m/>
    <m/>
    <m/>
    <m/>
    <m/>
    <m/>
    <s v="CNN"/>
    <m/>
    <m/>
    <m/>
    <n v="0"/>
    <m/>
    <m/>
    <n v="0"/>
    <m/>
    <m/>
    <m/>
    <s v="No"/>
    <m/>
    <m/>
    <m/>
    <m/>
    <m/>
    <m/>
    <m/>
    <m/>
    <m/>
    <m/>
    <m/>
    <m/>
    <m/>
    <m/>
    <m/>
    <m/>
    <s v="No"/>
    <m/>
    <m/>
    <m/>
    <m/>
    <m/>
    <m/>
    <m/>
    <m/>
    <m/>
    <m/>
    <n v="-99"/>
    <m/>
    <m/>
    <m/>
    <m/>
    <m/>
    <m/>
    <m/>
    <m/>
    <m/>
    <m/>
    <m/>
    <m/>
    <m/>
    <m/>
    <m/>
    <m/>
    <s v="Left-leaning"/>
    <m/>
    <m/>
    <m/>
    <m/>
    <m/>
    <m/>
    <m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Poor class"/>
    <s v="Apprenticeship or trades certificate or diploma"/>
    <s v="Under $25,000"/>
    <s v="Other"/>
    <s v="disability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Conservative Party led by Andrew Scheer"/>
    <m/>
  </r>
  <r>
    <x v="2"/>
    <n v="1961"/>
    <x v="4"/>
    <m/>
    <s v="The CBC"/>
    <m/>
    <m/>
    <m/>
    <s v="The Globe and Mail "/>
    <s v="The National Post"/>
    <s v="Toronto Star"/>
    <s v="The Calgary Herald"/>
    <m/>
    <m/>
    <n v="0"/>
    <m/>
    <m/>
    <m/>
    <m/>
    <m/>
    <m/>
    <m/>
    <m/>
    <m/>
    <m/>
    <s v="The New York Times"/>
    <s v="The Guardian"/>
    <m/>
    <m/>
    <m/>
    <n v="0"/>
    <m/>
    <s v="Yes"/>
    <m/>
    <m/>
    <m/>
    <s v="Yes"/>
    <s v="Yes"/>
    <s v="Yes"/>
    <s v="Yes"/>
    <m/>
    <m/>
    <m/>
    <m/>
    <m/>
    <m/>
    <m/>
    <m/>
    <m/>
    <m/>
    <m/>
    <m/>
    <m/>
    <s v="Yes"/>
    <s v="Yes"/>
    <m/>
    <m/>
    <m/>
    <m/>
    <m/>
    <s v="Centrist"/>
    <m/>
    <m/>
    <m/>
    <s v="Centrist"/>
    <s v="Centrist"/>
    <s v="Left-leaning"/>
    <s v="Right-leaning"/>
    <m/>
    <m/>
    <m/>
    <m/>
    <m/>
    <m/>
    <m/>
    <m/>
    <m/>
    <m/>
    <m/>
    <m/>
    <m/>
    <s v="Centrist"/>
    <s v="Centrist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College, CEGEP or other non-university certificate or diploma"/>
    <s v="$100,000 to $150,000"/>
    <s v="Employed full-time"/>
    <n v="-99"/>
    <s v="Oil and gas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Finnish"/>
    <s v="Just getting by"/>
    <s v="Married"/>
    <s v="Liberal Party led by Justin Trudeau "/>
    <m/>
  </r>
  <r>
    <x v="3"/>
    <n v="1988"/>
    <x v="2"/>
    <m/>
    <s v="The CBC"/>
    <n v="0"/>
    <m/>
    <m/>
    <s v="The Globe and Mail "/>
    <m/>
    <s v="Toronto Star"/>
    <m/>
    <m/>
    <m/>
    <m/>
    <m/>
    <m/>
    <m/>
    <m/>
    <m/>
    <m/>
    <m/>
    <m/>
    <m/>
    <s v="Fox News"/>
    <m/>
    <m/>
    <m/>
    <s v="The Wall Street Journal"/>
    <m/>
    <n v="0"/>
    <m/>
    <s v="Yes"/>
    <m/>
    <m/>
    <m/>
    <s v="Yes"/>
    <m/>
    <s v="Yes"/>
    <m/>
    <m/>
    <m/>
    <m/>
    <m/>
    <m/>
    <m/>
    <m/>
    <m/>
    <m/>
    <m/>
    <m/>
    <m/>
    <s v="No"/>
    <m/>
    <m/>
    <m/>
    <s v="Yes"/>
    <m/>
    <m/>
    <m/>
    <s v="Left-leaning"/>
    <m/>
    <m/>
    <m/>
    <s v="Centrist"/>
    <m/>
    <s v="Left-leaning"/>
    <m/>
    <m/>
    <m/>
    <m/>
    <m/>
    <m/>
    <m/>
    <m/>
    <m/>
    <m/>
    <m/>
    <m/>
    <m/>
    <s v="Right-leaning"/>
    <m/>
    <m/>
    <m/>
    <n v="-99"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University certificate, diploma or degree above bachelor level"/>
    <s v="$150,000 or over"/>
    <s v="Employed full-time"/>
    <n v="-99"/>
    <s v="Education or Social Services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Jewish"/>
    <s v="English"/>
    <n v="-99"/>
    <s v="Just getting by"/>
    <s v="Married"/>
    <s v="Liberal Party led by Justin Trudeau "/>
    <s v="I did not vote"/>
  </r>
  <r>
    <x v="2"/>
    <n v="1965"/>
    <x v="8"/>
    <s v="CTV News"/>
    <m/>
    <n v="0"/>
    <s v="MacLeans"/>
    <m/>
    <m/>
    <m/>
    <s v="Toronto Star"/>
    <m/>
    <m/>
    <m/>
    <m/>
    <m/>
    <m/>
    <s v="Evening Telegram"/>
    <m/>
    <m/>
    <m/>
    <m/>
    <m/>
    <m/>
    <m/>
    <m/>
    <n v="0"/>
    <n v="0"/>
    <m/>
    <m/>
    <n v="0"/>
    <s v="Yes"/>
    <m/>
    <m/>
    <s v="Yes"/>
    <m/>
    <m/>
    <m/>
    <s v="Yes"/>
    <m/>
    <m/>
    <m/>
    <m/>
    <m/>
    <m/>
    <s v="Yes"/>
    <m/>
    <m/>
    <m/>
    <m/>
    <m/>
    <m/>
    <m/>
    <m/>
    <m/>
    <m/>
    <m/>
    <m/>
    <m/>
    <s v="Centrist"/>
    <m/>
    <m/>
    <s v="Centrist"/>
    <m/>
    <m/>
    <m/>
    <s v="Centrist"/>
    <m/>
    <m/>
    <m/>
    <m/>
    <m/>
    <m/>
    <s v="Centrist"/>
    <m/>
    <m/>
    <m/>
    <m/>
    <m/>
    <m/>
    <m/>
    <m/>
    <m/>
    <m/>
    <m/>
    <m/>
    <m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Lower middle class"/>
    <s v="College, CEGEP or other non-university certificate or diploma"/>
    <s v="$50,000 to $75,000"/>
    <s v="Employed full-time"/>
    <n v="-99"/>
    <s v="Fishing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Conservative Party led by Andrew Scheer"/>
    <m/>
  </r>
  <r>
    <x v="3"/>
    <n v="1955"/>
    <x v="2"/>
    <m/>
    <s v="The CBC"/>
    <m/>
    <m/>
    <s v="The Canadian Public Affairs Channel"/>
    <m/>
    <s v="The National Post"/>
    <s v="Toronto Star"/>
    <m/>
    <m/>
    <m/>
    <m/>
    <m/>
    <m/>
    <m/>
    <m/>
    <m/>
    <m/>
    <m/>
    <m/>
    <m/>
    <m/>
    <m/>
    <m/>
    <n v="0"/>
    <s v="The Wall Street Journal"/>
    <m/>
    <n v="0"/>
    <m/>
    <s v="Yes"/>
    <m/>
    <m/>
    <s v="Not sure"/>
    <m/>
    <s v="Yes"/>
    <s v="No"/>
    <m/>
    <m/>
    <m/>
    <m/>
    <m/>
    <m/>
    <m/>
    <m/>
    <m/>
    <m/>
    <m/>
    <m/>
    <m/>
    <m/>
    <m/>
    <m/>
    <m/>
    <s v="Yes"/>
    <m/>
    <m/>
    <m/>
    <s v="Centrist"/>
    <m/>
    <m/>
    <s v="None/Impartial"/>
    <m/>
    <s v="Right-leaning"/>
    <s v="Left-leaning"/>
    <m/>
    <m/>
    <m/>
    <m/>
    <m/>
    <m/>
    <m/>
    <m/>
    <m/>
    <m/>
    <m/>
    <m/>
    <m/>
    <m/>
    <m/>
    <m/>
    <m/>
    <s v="Right-leaning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I am already ready or doing it "/>
    <s v="Lower middle class"/>
    <s v="College, CEGEP or other non-university certificate or diploma"/>
    <s v="Under $25,000"/>
    <s v="Self-employed"/>
    <n v="-99"/>
    <s v="Other, please specify:"/>
    <n v="-99"/>
    <s v="Digital Animation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Green Party led by Elizabeth May "/>
    <s v="The New Democratic Party led by Andrea Horwath"/>
  </r>
  <r>
    <x v="2"/>
    <n v="1960"/>
    <x v="2"/>
    <m/>
    <m/>
    <n v="0"/>
    <s v="MacLeans"/>
    <n v="0"/>
    <s v="The Globe and Mail "/>
    <m/>
    <s v="Toronto Star"/>
    <m/>
    <m/>
    <m/>
    <m/>
    <m/>
    <m/>
    <m/>
    <m/>
    <m/>
    <m/>
    <m/>
    <m/>
    <m/>
    <m/>
    <s v="The New York Times"/>
    <m/>
    <m/>
    <m/>
    <s v="The Huffington Post"/>
    <n v="0"/>
    <m/>
    <m/>
    <m/>
    <s v="Yes"/>
    <m/>
    <s v="Yes"/>
    <m/>
    <s v="Yes"/>
    <m/>
    <m/>
    <m/>
    <m/>
    <m/>
    <m/>
    <m/>
    <m/>
    <m/>
    <m/>
    <m/>
    <m/>
    <m/>
    <m/>
    <s v="Yes"/>
    <m/>
    <m/>
    <m/>
    <s v="Yes"/>
    <m/>
    <m/>
    <m/>
    <m/>
    <s v="Centrist"/>
    <m/>
    <s v="Centrist"/>
    <m/>
    <s v="Centrist"/>
    <m/>
    <m/>
    <m/>
    <m/>
    <m/>
    <m/>
    <m/>
    <m/>
    <m/>
    <m/>
    <m/>
    <m/>
    <m/>
    <m/>
    <s v="Centrist"/>
    <m/>
    <m/>
    <m/>
    <s v="Left-leaning"/>
    <m/>
    <x v="6"/>
    <s v="Not applicable for me"/>
    <s v="_x0009__x0009_When a vaccine will be ready or the virus will have disappeared"/>
    <s v="Not applicable for me"/>
    <s v="I am already ready or doing it "/>
    <s v="_x0009__x0009_In more than 6 months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n more than 6 months"/>
    <s v="Poor class"/>
    <s v="Apprenticeship or trades certificate or diploma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Divorced"/>
    <s v="Liberal Party led by Justin Trudeau "/>
    <s v="The Ontario Liberal Party led by Kathleen Wynne"/>
  </r>
  <r>
    <x v="2"/>
    <n v="1944"/>
    <x v="2"/>
    <m/>
    <s v="The CBC"/>
    <n v="0"/>
    <m/>
    <n v="0"/>
    <s v="The Globe and Mail "/>
    <m/>
    <s v="Toronto Star"/>
    <m/>
    <m/>
    <m/>
    <m/>
    <m/>
    <m/>
    <m/>
    <m/>
    <m/>
    <m/>
    <m/>
    <m/>
    <n v="0"/>
    <m/>
    <m/>
    <n v="0"/>
    <m/>
    <m/>
    <m/>
    <n v="0"/>
    <m/>
    <s v="Yes"/>
    <m/>
    <m/>
    <m/>
    <s v="Yes"/>
    <m/>
    <s v="Yes"/>
    <m/>
    <m/>
    <m/>
    <m/>
    <m/>
    <m/>
    <m/>
    <m/>
    <m/>
    <m/>
    <m/>
    <m/>
    <m/>
    <m/>
    <m/>
    <m/>
    <m/>
    <m/>
    <m/>
    <m/>
    <m/>
    <s v="Left-leaning"/>
    <m/>
    <m/>
    <m/>
    <s v="Left-leaning"/>
    <m/>
    <s v="Left-leaning"/>
    <m/>
    <m/>
    <m/>
    <m/>
    <m/>
    <m/>
    <m/>
    <m/>
    <m/>
    <m/>
    <m/>
    <m/>
    <m/>
    <m/>
    <m/>
    <m/>
    <m/>
    <m/>
    <m/>
    <m/>
    <x v="3"/>
    <s v="_x0009__x0009_In 1-3 months"/>
    <s v="_x0009__x0009_In 1-3 months"/>
    <s v="_x0009__x0009_In 1-3 months"/>
    <s v="I am already ready or doing it "/>
    <s v="I am already ready or doing it "/>
    <s v="_x0009__x0009_In 1-3 months"/>
    <s v="_x0009__x0009_In 1-3 months"/>
    <s v="_x0009__x0009_In 1-3 months"/>
    <s v="_x0009__x0009_In 1-3 months"/>
    <s v="Middle class"/>
    <s v="Secondary (high) school diploma or equivalency certificate"/>
    <s v="$50,000 to $75,000"/>
    <s v="Self-employed"/>
    <n v="-99"/>
    <s v="Other, please specify:"/>
    <n v="-99"/>
    <s v="Wholesale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New Democratic Party led by Andrea Horwath"/>
  </r>
  <r>
    <x v="3"/>
    <n v="1964"/>
    <x v="2"/>
    <s v="CTV News"/>
    <m/>
    <n v="0"/>
    <m/>
    <m/>
    <s v="The Globe and Mail "/>
    <s v="The National Post"/>
    <s v="Toronto Star"/>
    <m/>
    <m/>
    <m/>
    <m/>
    <m/>
    <m/>
    <m/>
    <m/>
    <m/>
    <m/>
    <m/>
    <m/>
    <s v="CNN"/>
    <m/>
    <m/>
    <m/>
    <s v="The Economist"/>
    <m/>
    <m/>
    <n v="0"/>
    <s v="Not sure"/>
    <m/>
    <m/>
    <m/>
    <m/>
    <s v="Not sure"/>
    <s v="Not sure"/>
    <s v="Not sure"/>
    <m/>
    <m/>
    <m/>
    <m/>
    <m/>
    <m/>
    <m/>
    <m/>
    <m/>
    <m/>
    <m/>
    <m/>
    <s v="Not sure"/>
    <m/>
    <m/>
    <m/>
    <s v="Not sure"/>
    <m/>
    <m/>
    <m/>
    <s v="None/Impartial"/>
    <m/>
    <m/>
    <m/>
    <m/>
    <n v="-99"/>
    <n v="-99"/>
    <n v="-99"/>
    <m/>
    <m/>
    <m/>
    <m/>
    <m/>
    <m/>
    <m/>
    <m/>
    <m/>
    <m/>
    <m/>
    <m/>
    <n v="-99"/>
    <m/>
    <m/>
    <m/>
    <n v="-99"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Lower middle class"/>
    <s v="College, CEGEP or other non-university certificate or diploma"/>
    <s v="$50,000 to $75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2"/>
    <n v="1942"/>
    <x v="3"/>
    <m/>
    <s v="The CBC"/>
    <m/>
    <m/>
    <s v="The Canadian Public Affairs Channel"/>
    <s v="The Globe and Mail "/>
    <m/>
    <s v="Toronto Star"/>
    <m/>
    <s v="The Vancouver Sun"/>
    <s v="The Province"/>
    <m/>
    <m/>
    <m/>
    <m/>
    <m/>
    <m/>
    <m/>
    <m/>
    <m/>
    <m/>
    <s v="Fox News"/>
    <s v="The New York Times"/>
    <m/>
    <m/>
    <m/>
    <m/>
    <n v="0"/>
    <m/>
    <s v="No"/>
    <m/>
    <m/>
    <s v="No"/>
    <s v="Yes"/>
    <m/>
    <s v="No"/>
    <m/>
    <s v="No"/>
    <s v="No"/>
    <m/>
    <m/>
    <m/>
    <m/>
    <m/>
    <m/>
    <m/>
    <m/>
    <m/>
    <m/>
    <s v="No"/>
    <s v="Yes"/>
    <m/>
    <m/>
    <m/>
    <m/>
    <m/>
    <m/>
    <s v="Left-leaning"/>
    <m/>
    <m/>
    <s v="Centrist"/>
    <s v="Centrist"/>
    <m/>
    <s v="Left-leaning"/>
    <m/>
    <s v="Centrist"/>
    <s v="Left-leaning"/>
    <m/>
    <m/>
    <m/>
    <m/>
    <m/>
    <m/>
    <m/>
    <m/>
    <m/>
    <m/>
    <s v="Right-leaning"/>
    <s v="Centrist"/>
    <m/>
    <m/>
    <m/>
    <m/>
    <m/>
    <x v="8"/>
    <s v="_x0009__x0009_In 1-3 months"/>
    <s v="_x0009__x0009_When a vaccine will be ready or the virus will have disappeared"/>
    <s v="_x0009__x0009_When a vaccine will be ready or the virus will have disappeared"/>
    <s v="I am already ready or doing it "/>
    <s v="_x0009__x0009_In 3-6 months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Upper middle class"/>
    <s v="University certificate, diploma or degree above bachelor level"/>
    <s v="$150,000 or over"/>
    <s v="Employed full-time"/>
    <n v="-99"/>
    <s v="Other, please specify:"/>
    <n v="-99"/>
    <s v="Nonprofit Social Service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64"/>
    <x v="2"/>
    <s v="CTV News"/>
    <m/>
    <m/>
    <s v="MacLeans"/>
    <s v="The Canadian Public Affairs Channel"/>
    <m/>
    <s v="The National Post"/>
    <s v="Toronto Star"/>
    <m/>
    <m/>
    <m/>
    <m/>
    <m/>
    <m/>
    <m/>
    <m/>
    <m/>
    <m/>
    <m/>
    <m/>
    <m/>
    <m/>
    <s v="The New York Times"/>
    <m/>
    <n v="0"/>
    <m/>
    <m/>
    <n v="0"/>
    <s v="Yes"/>
    <m/>
    <m/>
    <s v="Yes"/>
    <s v="Yes"/>
    <m/>
    <s v="Yes"/>
    <s v="Yes"/>
    <m/>
    <m/>
    <m/>
    <m/>
    <m/>
    <m/>
    <m/>
    <m/>
    <m/>
    <m/>
    <m/>
    <m/>
    <m/>
    <m/>
    <s v="Not sure"/>
    <m/>
    <m/>
    <m/>
    <m/>
    <m/>
    <s v="None/Impartial"/>
    <m/>
    <m/>
    <s v="None/Impartial"/>
    <s v="None/Impartial"/>
    <m/>
    <s v="None/Impartial"/>
    <s v="None/Impartial"/>
    <m/>
    <m/>
    <m/>
    <m/>
    <m/>
    <m/>
    <m/>
    <m/>
    <m/>
    <m/>
    <m/>
    <m/>
    <m/>
    <m/>
    <n v="-99"/>
    <m/>
    <m/>
    <m/>
    <m/>
    <m/>
    <x v="7"/>
    <s v="Not applicable for me"/>
    <s v="_x0009__x0009_In more than 6 months"/>
    <s v="_x0009__x0009_I don’t foresee a time when I will be ready to do it again"/>
    <s v="I am already ready or doing it "/>
    <s v="_x0009__x0009_In more than 6 months"/>
    <s v="_x0009__x0009_In more than 6 months"/>
    <s v="_x0009__x0009_In more than 6 months"/>
    <s v="_x0009__x0009_In more than 6 months"/>
    <s v="I am already ready or doing it "/>
    <s v="Working class"/>
    <s v="Bachelor’s degree"/>
    <s v="$25,000 to $50,000"/>
    <s v="Other"/>
    <s v="Unemploy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NDP led by Jagmeet Singh"/>
    <s v="I don't remember"/>
  </r>
  <r>
    <x v="3"/>
    <n v="1971"/>
    <x v="2"/>
    <m/>
    <s v="The CBC"/>
    <n v="0"/>
    <m/>
    <m/>
    <s v="The Globe and Mail "/>
    <m/>
    <s v="Toronto Star"/>
    <m/>
    <m/>
    <m/>
    <m/>
    <m/>
    <m/>
    <m/>
    <m/>
    <m/>
    <m/>
    <m/>
    <m/>
    <s v="CNN"/>
    <m/>
    <m/>
    <m/>
    <m/>
    <s v="The Wall Street Journal"/>
    <m/>
    <n v="0"/>
    <m/>
    <s v="Yes"/>
    <m/>
    <m/>
    <m/>
    <s v="Yes"/>
    <m/>
    <s v="Not sure"/>
    <m/>
    <m/>
    <m/>
    <m/>
    <m/>
    <m/>
    <m/>
    <m/>
    <m/>
    <m/>
    <m/>
    <m/>
    <s v="Yes"/>
    <m/>
    <m/>
    <m/>
    <m/>
    <s v="Yes"/>
    <m/>
    <m/>
    <m/>
    <s v="Centrist"/>
    <m/>
    <m/>
    <m/>
    <s v="Right-leaning"/>
    <m/>
    <s v="Left-leaning"/>
    <m/>
    <m/>
    <m/>
    <m/>
    <m/>
    <m/>
    <m/>
    <m/>
    <m/>
    <m/>
    <m/>
    <m/>
    <s v="Left-leaning"/>
    <m/>
    <m/>
    <m/>
    <m/>
    <s v="Centrist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Bachelor’s degree"/>
    <s v="$50,000 to $75,000"/>
    <s v="Employed full-time"/>
    <n v="-99"/>
    <s v="Other, please specify:"/>
    <n v="-99"/>
    <s v="Banking Financial Service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s v="I did not vote"/>
  </r>
  <r>
    <x v="2"/>
    <n v="1950"/>
    <x v="3"/>
    <s v="CTV News"/>
    <s v="The CBC"/>
    <m/>
    <m/>
    <n v="0"/>
    <m/>
    <s v="The National Post"/>
    <m/>
    <m/>
    <s v="The Vancouver Sun"/>
    <s v="The Province"/>
    <m/>
    <m/>
    <m/>
    <m/>
    <m/>
    <m/>
    <m/>
    <m/>
    <m/>
    <m/>
    <s v="Fox News"/>
    <m/>
    <m/>
    <m/>
    <m/>
    <s v="The Huffington Post"/>
    <n v="0"/>
    <s v="Yes"/>
    <s v="No"/>
    <m/>
    <m/>
    <m/>
    <m/>
    <s v="Yes"/>
    <m/>
    <m/>
    <s v="Yes"/>
    <s v="Yes"/>
    <m/>
    <m/>
    <m/>
    <m/>
    <m/>
    <m/>
    <m/>
    <m/>
    <m/>
    <m/>
    <s v="No"/>
    <m/>
    <m/>
    <m/>
    <m/>
    <s v="Yes"/>
    <m/>
    <s v="None/Impartial"/>
    <s v="Left-leaning"/>
    <m/>
    <m/>
    <m/>
    <m/>
    <s v="Right-leaning"/>
    <m/>
    <m/>
    <s v="None/Impartial"/>
    <s v="None/Impartial"/>
    <m/>
    <m/>
    <m/>
    <m/>
    <m/>
    <m/>
    <m/>
    <m/>
    <m/>
    <m/>
    <s v="Right-leaning"/>
    <m/>
    <m/>
    <m/>
    <m/>
    <s v="Right-leaning"/>
    <m/>
    <x v="7"/>
    <s v="Not applicable for me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In more than 6 months"/>
    <s v="_x0009__x0009_When a vaccine will be ready or the virus will have disappeared"/>
    <s v="_x0009__x0009_In more than 6 months"/>
    <s v="Not applicable for me"/>
    <s v="Lower 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Conservative Party led by Andrew Scheer"/>
    <m/>
  </r>
  <r>
    <x v="3"/>
    <n v="1953"/>
    <x v="4"/>
    <m/>
    <n v="0"/>
    <n v="0"/>
    <m/>
    <n v="0"/>
    <n v="0"/>
    <m/>
    <m/>
    <n v="0"/>
    <m/>
    <m/>
    <n v="0"/>
    <m/>
    <m/>
    <m/>
    <m/>
    <m/>
    <m/>
    <m/>
    <m/>
    <m/>
    <m/>
    <m/>
    <n v="0"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3-6 months"/>
    <s v="_x0009__x0009_When a vaccine will be ready or the virus will have disappeared"/>
    <s v="_x0009__x0009_In more than 6 months"/>
    <s v="Middle class"/>
    <s v="College, CEGEP or other non-university certificate or diploma"/>
    <s v="$50,000 to $75,000"/>
    <s v="Employed part-time"/>
    <n v="-99"/>
    <s v="Other, please specify:"/>
    <n v="-99"/>
    <s v="Retail 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m/>
  </r>
  <r>
    <x v="3"/>
    <n v="1956"/>
    <x v="2"/>
    <m/>
    <n v="0"/>
    <n v="0"/>
    <m/>
    <m/>
    <n v="0"/>
    <n v="0"/>
    <n v="0"/>
    <m/>
    <m/>
    <m/>
    <m/>
    <m/>
    <m/>
    <m/>
    <m/>
    <m/>
    <m/>
    <m/>
    <m/>
    <m/>
    <m/>
    <n v="0"/>
    <m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Poor class"/>
    <s v="Apprenticeship or trades certificate or diploma"/>
    <s v="$25,000 to $50,000"/>
    <s v="Other"/>
    <s v="Disability pension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3"/>
    <n v="1983"/>
    <x v="4"/>
    <n v="0"/>
    <m/>
    <m/>
    <m/>
    <n v="0"/>
    <m/>
    <n v="0"/>
    <n v="0"/>
    <n v="0"/>
    <m/>
    <m/>
    <n v="0"/>
    <m/>
    <m/>
    <m/>
    <m/>
    <m/>
    <m/>
    <m/>
    <m/>
    <m/>
    <n v="0"/>
    <m/>
    <s v="The Guardian"/>
    <m/>
    <m/>
    <m/>
    <n v="0"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Bachelor’s degree"/>
    <s v="Under $25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Conservative Party led by Andrew Scheer"/>
    <m/>
  </r>
  <r>
    <x v="3"/>
    <n v="1969"/>
    <x v="2"/>
    <s v="CTV News"/>
    <s v="The CBC"/>
    <n v="0"/>
    <m/>
    <m/>
    <m/>
    <m/>
    <n v="0"/>
    <m/>
    <m/>
    <m/>
    <m/>
    <m/>
    <m/>
    <m/>
    <m/>
    <m/>
    <m/>
    <m/>
    <m/>
    <m/>
    <m/>
    <m/>
    <m/>
    <n v="0"/>
    <n v="0"/>
    <m/>
    <n v="0"/>
    <s v="Yes"/>
    <s v="Yes"/>
    <m/>
    <m/>
    <m/>
    <m/>
    <m/>
    <m/>
    <m/>
    <m/>
    <m/>
    <m/>
    <m/>
    <m/>
    <m/>
    <m/>
    <m/>
    <m/>
    <m/>
    <m/>
    <m/>
    <m/>
    <m/>
    <m/>
    <m/>
    <m/>
    <m/>
    <m/>
    <s v="Centrist"/>
    <s v="Centrist"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3-6 months"/>
    <s v="_x0009__x0009_In 3-6 months"/>
    <s v="_x0009__x0009_In more than 6 months"/>
    <s v="I am already ready or doing it "/>
    <s v="Middle class"/>
    <s v="College, CEGEP or other non-university certificate or diploma"/>
    <s v="$100,000 to $150,000"/>
    <s v="Employed full-time"/>
    <n v="-99"/>
    <s v="Other, please specify:"/>
    <n v="-99"/>
    <s v="Insurance"/>
    <s v="Yes"/>
    <s v="Canada"/>
    <n v="0"/>
    <n v="0"/>
    <n v="0"/>
    <n v="0"/>
    <n v="0"/>
    <n v="0"/>
    <n v="0"/>
    <n v="0"/>
    <n v="0"/>
    <n v="0"/>
    <n v="0"/>
    <n v="0"/>
    <n v="0"/>
    <n v="0"/>
    <s v="Other:"/>
    <s v="Refused"/>
    <s v="English"/>
    <n v="-99"/>
    <s v="Just getting by"/>
    <s v="Common-law"/>
    <s v="I did not vote"/>
    <s v="I did not vote"/>
  </r>
  <r>
    <x v="3"/>
    <n v="1957"/>
    <x v="6"/>
    <m/>
    <s v="The CBC"/>
    <m/>
    <n v="0"/>
    <m/>
    <m/>
    <n v="0"/>
    <n v="0"/>
    <m/>
    <m/>
    <m/>
    <m/>
    <m/>
    <m/>
    <m/>
    <m/>
    <m/>
    <s v="La Presse"/>
    <n v="0"/>
    <s v="Le Journal de Montréal / Le Journal de Québec"/>
    <n v="0"/>
    <m/>
    <m/>
    <m/>
    <n v="0"/>
    <m/>
    <m/>
    <n v="0"/>
    <m/>
    <s v="Not sure"/>
    <m/>
    <m/>
    <m/>
    <m/>
    <m/>
    <m/>
    <m/>
    <m/>
    <m/>
    <m/>
    <m/>
    <m/>
    <m/>
    <m/>
    <m/>
    <s v="Not sure"/>
    <m/>
    <s v="Not sure"/>
    <m/>
    <m/>
    <m/>
    <m/>
    <m/>
    <m/>
    <m/>
    <m/>
    <m/>
    <s v="Centrist"/>
    <m/>
    <m/>
    <m/>
    <m/>
    <m/>
    <m/>
    <m/>
    <m/>
    <m/>
    <m/>
    <m/>
    <m/>
    <m/>
    <m/>
    <m/>
    <s v="Left-leaning"/>
    <m/>
    <s v="Right-leaning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1-3 months"/>
    <s v="_x0009__x0009_When a vaccine will be ready or the virus will have disappeared"/>
    <s v="_x0009__x0009_When a vaccine will be ready or the virus will have disappeared"/>
    <s v="Not applicable for me"/>
    <s v="Lower middle class"/>
    <s v="Secondary (high) school diploma or equivalency certificate"/>
    <s v="Don’t know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en"/>
    <s v="French"/>
    <n v="-99"/>
    <s v="Financially stable"/>
    <s v="Single"/>
    <s v="Conservative Party led by Andrew Scheer"/>
    <m/>
  </r>
  <r>
    <x v="3"/>
    <n v="2000"/>
    <x v="2"/>
    <m/>
    <n v="0"/>
    <m/>
    <n v="0"/>
    <m/>
    <n v="0"/>
    <m/>
    <s v="Toronto Star"/>
    <m/>
    <m/>
    <m/>
    <m/>
    <m/>
    <m/>
    <m/>
    <m/>
    <m/>
    <m/>
    <m/>
    <m/>
    <m/>
    <s v="Fox News"/>
    <m/>
    <n v="0"/>
    <m/>
    <m/>
    <m/>
    <n v="0"/>
    <m/>
    <m/>
    <m/>
    <m/>
    <m/>
    <m/>
    <m/>
    <s v="Yes"/>
    <m/>
    <m/>
    <m/>
    <m/>
    <m/>
    <m/>
    <m/>
    <m/>
    <m/>
    <m/>
    <m/>
    <m/>
    <m/>
    <s v="Not sure"/>
    <m/>
    <m/>
    <m/>
    <m/>
    <m/>
    <m/>
    <m/>
    <m/>
    <m/>
    <m/>
    <m/>
    <m/>
    <m/>
    <n v="-99"/>
    <m/>
    <m/>
    <m/>
    <m/>
    <m/>
    <m/>
    <m/>
    <m/>
    <m/>
    <m/>
    <m/>
    <m/>
    <m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In 3-6 months"/>
    <s v="_x0009__x0009_When a vaccine will be ready or the virus will have disappeared"/>
    <s v="_x0009__x0009_When a vaccine will be ready or the virus will have disappeared"/>
    <s v="_x0009__x0009_In more than 6 months"/>
    <s v="Lower middle class"/>
    <s v="Secondary (high) school diploma or equivalency certificate"/>
    <s v="$75,000 to $100,000"/>
    <s v="Student"/>
    <n v="-99"/>
    <m/>
    <m/>
    <m/>
    <s v="Yes"/>
    <s v="Canada"/>
    <n v="0"/>
    <n v="0"/>
    <n v="0"/>
    <n v="0"/>
    <n v="0"/>
    <s v="West Central Asia and Middle East"/>
    <n v="0"/>
    <n v="0"/>
    <n v="0"/>
    <n v="0"/>
    <n v="0"/>
    <n v="0"/>
    <n v="0"/>
    <n v="0"/>
    <n v="0"/>
    <n v="-99"/>
    <s v="English and French"/>
    <n v="-99"/>
    <s v="Financially stable"/>
    <s v="Common-law"/>
    <s v="Liberal Party led by Justin Trudeau "/>
    <s v="I did not vote"/>
  </r>
  <r>
    <x v="2"/>
    <n v="1976"/>
    <x v="4"/>
    <n v="0"/>
    <n v="0"/>
    <m/>
    <n v="0"/>
    <m/>
    <n v="0"/>
    <m/>
    <m/>
    <s v="The Calgary Herald"/>
    <m/>
    <m/>
    <n v="0"/>
    <m/>
    <m/>
    <m/>
    <m/>
    <m/>
    <m/>
    <m/>
    <m/>
    <n v="0"/>
    <m/>
    <m/>
    <m/>
    <m/>
    <m/>
    <n v="0"/>
    <n v="0"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Poor class"/>
    <s v="Bachelor’s degree"/>
    <s v="Under $25,000"/>
    <s v="Employed full-time"/>
    <n v="-99"/>
    <s v="Computers &amp; Technology"/>
    <n v="-99"/>
    <n v="-99"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alling behind"/>
    <s v="Married"/>
    <s v="Liberal Party led by Justin Trudeau "/>
    <m/>
  </r>
  <r>
    <x v="3"/>
    <n v="1981"/>
    <x v="2"/>
    <m/>
    <n v="0"/>
    <n v="0"/>
    <n v="0"/>
    <n v="0"/>
    <m/>
    <m/>
    <s v="Toronto Star"/>
    <m/>
    <m/>
    <m/>
    <m/>
    <m/>
    <m/>
    <m/>
    <m/>
    <m/>
    <m/>
    <m/>
    <m/>
    <m/>
    <m/>
    <n v="0"/>
    <m/>
    <m/>
    <n v="0"/>
    <m/>
    <n v="0"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_x0009__x0009_In 1-3 months"/>
    <s v="Poor class"/>
    <s v="Secondary (high) school diploma or equivalency certificate"/>
    <s v="$25,000 to $50,000"/>
    <s v="Employed full-time"/>
    <n v="-99"/>
    <s v="Factory work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Single"/>
    <s v="I did not vote"/>
    <s v="I did not vote"/>
  </r>
  <r>
    <x v="3"/>
    <n v="1976"/>
    <x v="2"/>
    <m/>
    <m/>
    <m/>
    <s v="MacLeans"/>
    <n v="0"/>
    <s v="The Globe and Mail "/>
    <s v="The National Post"/>
    <s v="Toronto Star"/>
    <m/>
    <m/>
    <m/>
    <m/>
    <m/>
    <m/>
    <m/>
    <m/>
    <m/>
    <m/>
    <m/>
    <m/>
    <n v="0"/>
    <m/>
    <m/>
    <n v="0"/>
    <m/>
    <m/>
    <m/>
    <n v="0"/>
    <m/>
    <m/>
    <m/>
    <s v="No"/>
    <m/>
    <s v="No"/>
    <s v="No"/>
    <s v="No"/>
    <m/>
    <m/>
    <m/>
    <m/>
    <m/>
    <m/>
    <m/>
    <m/>
    <m/>
    <m/>
    <m/>
    <m/>
    <m/>
    <m/>
    <m/>
    <m/>
    <m/>
    <m/>
    <m/>
    <m/>
    <m/>
    <m/>
    <m/>
    <n v="-99"/>
    <m/>
    <n v="-99"/>
    <n v="-99"/>
    <n v="-99"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Not applicable for me"/>
    <s v="_x0009__x0009_In 3-6 months"/>
    <s v="_x0009__x0009_In 1-3 months"/>
    <s v="Lower middle class"/>
    <s v="Apprenticeship or trades certificate or diploma"/>
    <s v="$75,000 to $100,000"/>
    <s v="Homemaker/stay-at-home parent"/>
    <n v="-99"/>
    <m/>
    <m/>
    <m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Conservative Party led by Andrew Scheer"/>
    <s v="The Progressive Conservative Party led by Doug Ford"/>
  </r>
  <r>
    <x v="2"/>
    <n v="1965"/>
    <x v="8"/>
    <m/>
    <s v="The CBC"/>
    <m/>
    <m/>
    <m/>
    <n v="0"/>
    <n v="0"/>
    <n v="0"/>
    <m/>
    <m/>
    <m/>
    <m/>
    <m/>
    <m/>
    <n v="0"/>
    <m/>
    <m/>
    <m/>
    <m/>
    <m/>
    <s v="CNN"/>
    <m/>
    <m/>
    <m/>
    <n v="0"/>
    <m/>
    <m/>
    <n v="0"/>
    <m/>
    <s v="Yes"/>
    <m/>
    <m/>
    <m/>
    <m/>
    <m/>
    <m/>
    <m/>
    <m/>
    <m/>
    <m/>
    <m/>
    <m/>
    <m/>
    <m/>
    <m/>
    <m/>
    <m/>
    <m/>
    <s v="Yes"/>
    <m/>
    <m/>
    <m/>
    <m/>
    <m/>
    <m/>
    <m/>
    <m/>
    <s v="Left-leaning"/>
    <m/>
    <m/>
    <m/>
    <m/>
    <m/>
    <m/>
    <m/>
    <m/>
    <m/>
    <m/>
    <m/>
    <m/>
    <m/>
    <m/>
    <m/>
    <m/>
    <m/>
    <m/>
    <s v="Centrist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In 1-3 months"/>
    <s v="_x0009__x0009_In 3-6 months"/>
    <s v="_x0009__x0009_In 3-6 months"/>
    <s v="_x0009__x0009_In 3-6 months"/>
    <s v="Middle class"/>
    <s v="University certificate or diploma below bachelor level"/>
    <s v="$50,000 to $75,000"/>
    <s v="Employed full-time"/>
    <n v="-99"/>
    <s v="Education or Social Service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m/>
  </r>
  <r>
    <x v="3"/>
    <n v="1956"/>
    <x v="2"/>
    <m/>
    <s v="The CBC"/>
    <m/>
    <s v="MacLeans"/>
    <m/>
    <s v="The Globe and Mail "/>
    <m/>
    <s v="Toronto Star"/>
    <m/>
    <m/>
    <m/>
    <m/>
    <m/>
    <m/>
    <m/>
    <m/>
    <m/>
    <m/>
    <m/>
    <m/>
    <m/>
    <m/>
    <s v="The New York Times"/>
    <m/>
    <n v="0"/>
    <m/>
    <m/>
    <n v="0"/>
    <m/>
    <s v="Yes"/>
    <m/>
    <s v="Yes"/>
    <m/>
    <s v="Yes"/>
    <m/>
    <s v="Yes"/>
    <m/>
    <m/>
    <m/>
    <m/>
    <m/>
    <m/>
    <m/>
    <m/>
    <m/>
    <m/>
    <m/>
    <m/>
    <m/>
    <m/>
    <s v="Yes"/>
    <m/>
    <m/>
    <m/>
    <m/>
    <m/>
    <m/>
    <s v="Left-leaning"/>
    <m/>
    <s v="None/Impartial"/>
    <m/>
    <s v="Right-leaning"/>
    <m/>
    <s v="Left-leaning"/>
    <m/>
    <m/>
    <m/>
    <m/>
    <m/>
    <m/>
    <m/>
    <m/>
    <m/>
    <m/>
    <m/>
    <m/>
    <m/>
    <m/>
    <n v="-99"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_x0009__x0009_I don’t foresee a time when I will be ready to do it again"/>
    <s v="_x0009__x0009_When a vaccine will be ready or the virus will have disappeared"/>
    <s v="_x0009__x0009_In more than 6 months"/>
    <s v="Upper middle class"/>
    <s v="Bachelor’s degree"/>
    <s v="$50,000 to $75,000"/>
    <s v="Self-employed"/>
    <n v="-99"/>
    <s v="Other, please specify:"/>
    <n v="-99"/>
    <s v="Personal residential service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Green Party led by Elizabeth May "/>
    <s v="The Green Party led by Mike Schreiner"/>
  </r>
  <r>
    <x v="3"/>
    <n v="1951"/>
    <x v="3"/>
    <m/>
    <m/>
    <n v="0"/>
    <m/>
    <n v="0"/>
    <m/>
    <s v="The National Post"/>
    <s v="Toronto Star"/>
    <m/>
    <s v="The Vancouver Sun"/>
    <s v="The Province"/>
    <m/>
    <m/>
    <m/>
    <m/>
    <m/>
    <m/>
    <m/>
    <m/>
    <m/>
    <m/>
    <s v="Fox News"/>
    <m/>
    <m/>
    <m/>
    <m/>
    <s v="The Huffington Post"/>
    <n v="0"/>
    <m/>
    <m/>
    <m/>
    <m/>
    <m/>
    <m/>
    <s v="Not sure"/>
    <s v="Yes"/>
    <m/>
    <s v="Yes"/>
    <s v="Yes"/>
    <m/>
    <m/>
    <m/>
    <m/>
    <m/>
    <m/>
    <m/>
    <m/>
    <m/>
    <m/>
    <s v="No"/>
    <m/>
    <m/>
    <m/>
    <m/>
    <s v="Not sure"/>
    <m/>
    <m/>
    <m/>
    <m/>
    <m/>
    <m/>
    <m/>
    <n v="-99"/>
    <n v="-99"/>
    <m/>
    <n v="-99"/>
    <n v="-99"/>
    <m/>
    <m/>
    <m/>
    <m/>
    <m/>
    <m/>
    <m/>
    <m/>
    <m/>
    <m/>
    <s v="Right-leaning"/>
    <m/>
    <m/>
    <m/>
    <m/>
    <n v="-99"/>
    <m/>
    <x v="7"/>
    <s v="Not applicable for me"/>
    <s v="Not applicable for me"/>
    <s v="Not applicable for me"/>
    <s v="I am already ready or doing it "/>
    <s v="_x0009__x0009_In 3-6 months"/>
    <s v="I am already ready or doing it "/>
    <s v="_x0009__x0009_I don’t foresee a time when I will be ready to do it again"/>
    <s v="Not applicable for me"/>
    <s v="Not applicable for me"/>
    <s v="Middle class"/>
    <s v="Secondary (high) school diploma or equivalency certificate"/>
    <s v="$25,000 to $50,000"/>
    <s v="Employed part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I did not vote"/>
    <m/>
  </r>
  <r>
    <x v="3"/>
    <n v="1978"/>
    <x v="2"/>
    <m/>
    <s v="The CBC"/>
    <m/>
    <n v="0"/>
    <m/>
    <n v="0"/>
    <m/>
    <s v="Toronto Star"/>
    <m/>
    <m/>
    <m/>
    <m/>
    <m/>
    <m/>
    <m/>
    <m/>
    <m/>
    <m/>
    <m/>
    <m/>
    <m/>
    <s v="Fox News"/>
    <m/>
    <m/>
    <m/>
    <m/>
    <n v="0"/>
    <n v="0"/>
    <m/>
    <s v="Yes"/>
    <m/>
    <m/>
    <m/>
    <m/>
    <m/>
    <s v="No"/>
    <m/>
    <m/>
    <m/>
    <m/>
    <m/>
    <m/>
    <m/>
    <m/>
    <m/>
    <m/>
    <m/>
    <m/>
    <m/>
    <s v="No"/>
    <m/>
    <m/>
    <m/>
    <m/>
    <m/>
    <m/>
    <m/>
    <n v="-99"/>
    <m/>
    <m/>
    <m/>
    <m/>
    <m/>
    <n v="-99"/>
    <m/>
    <m/>
    <m/>
    <m/>
    <m/>
    <m/>
    <m/>
    <m/>
    <m/>
    <m/>
    <m/>
    <m/>
    <m/>
    <n v="-99"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Not applicable for me"/>
    <s v="Not applicable for me"/>
    <s v="I am already ready or doing it "/>
    <s v="I would prefer not to say"/>
    <s v="Secondary (high) school diploma or equivalency certificate"/>
    <s v="Under $25,000"/>
    <s v="Self-employed"/>
    <n v="-99"/>
    <s v="Other, please specify:"/>
    <n v="-99"/>
    <s v="WORK FROM HOME-CROCHETER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BRITISH ISLES "/>
    <s v="English"/>
    <n v="-99"/>
    <s v="Just getting by"/>
    <s v="Single"/>
    <s v="Liberal Party led by Justin Trudeau "/>
    <s v="The New Democratic Party led by Andrea Horwath"/>
  </r>
  <r>
    <x v="3"/>
    <n v="1956"/>
    <x v="4"/>
    <s v="CTV News"/>
    <s v="The CBC"/>
    <n v="0"/>
    <m/>
    <m/>
    <m/>
    <m/>
    <s v="Toronto Star"/>
    <s v="The Calgary Herald"/>
    <m/>
    <m/>
    <s v="The Leader Post"/>
    <m/>
    <m/>
    <m/>
    <m/>
    <m/>
    <m/>
    <m/>
    <m/>
    <m/>
    <m/>
    <m/>
    <m/>
    <m/>
    <s v="The Wall Street Journal"/>
    <s v="The Huffington Post"/>
    <n v="0"/>
    <s v="Yes"/>
    <s v="Yes"/>
    <m/>
    <m/>
    <m/>
    <m/>
    <m/>
    <s v="Yes"/>
    <s v="Yes"/>
    <m/>
    <m/>
    <s v="Yes"/>
    <m/>
    <m/>
    <m/>
    <m/>
    <m/>
    <m/>
    <m/>
    <m/>
    <m/>
    <m/>
    <m/>
    <m/>
    <m/>
    <s v="Not sure"/>
    <s v="Yes"/>
    <m/>
    <n v="-99"/>
    <s v="None/Impartial"/>
    <m/>
    <m/>
    <m/>
    <m/>
    <m/>
    <s v="Right-leaning"/>
    <s v="Left-leaning"/>
    <m/>
    <m/>
    <s v="None/Impartial"/>
    <m/>
    <m/>
    <m/>
    <m/>
    <m/>
    <m/>
    <m/>
    <m/>
    <m/>
    <m/>
    <m/>
    <m/>
    <m/>
    <s v="None/Impartial"/>
    <s v="Right-leaning"/>
    <m/>
    <x v="3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Not applicable for me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Middle class"/>
    <s v="Bachelor’s degree"/>
    <s v="Don’t know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m/>
  </r>
  <r>
    <x v="3"/>
    <n v="1986"/>
    <x v="2"/>
    <m/>
    <m/>
    <n v="0"/>
    <s v="MacLeans"/>
    <n v="0"/>
    <m/>
    <m/>
    <s v="Toronto Star"/>
    <m/>
    <m/>
    <m/>
    <m/>
    <m/>
    <m/>
    <m/>
    <m/>
    <m/>
    <m/>
    <m/>
    <m/>
    <m/>
    <m/>
    <m/>
    <s v="The Guardian"/>
    <m/>
    <m/>
    <s v="The Huffington Post"/>
    <n v="0"/>
    <m/>
    <m/>
    <m/>
    <s v="Yes"/>
    <m/>
    <m/>
    <m/>
    <s v="Yes"/>
    <m/>
    <m/>
    <m/>
    <m/>
    <m/>
    <m/>
    <m/>
    <m/>
    <m/>
    <m/>
    <m/>
    <m/>
    <m/>
    <m/>
    <m/>
    <s v="Yes"/>
    <m/>
    <m/>
    <s v="Yes"/>
    <m/>
    <m/>
    <m/>
    <m/>
    <s v="Centrist"/>
    <m/>
    <m/>
    <m/>
    <s v="Centrist"/>
    <m/>
    <m/>
    <m/>
    <m/>
    <m/>
    <m/>
    <m/>
    <m/>
    <m/>
    <m/>
    <m/>
    <m/>
    <m/>
    <m/>
    <m/>
    <s v="Centrist"/>
    <m/>
    <m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Lower middle class"/>
    <s v="Bachelor’s degree"/>
    <s v="$50,000 to $75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New Democratic Party led by Andrea Horwath"/>
  </r>
  <r>
    <x v="2"/>
    <n v="1962"/>
    <x v="2"/>
    <m/>
    <s v="The CBC"/>
    <n v="0"/>
    <m/>
    <n v="0"/>
    <m/>
    <m/>
    <s v="Toronto Star"/>
    <m/>
    <m/>
    <m/>
    <m/>
    <m/>
    <m/>
    <m/>
    <m/>
    <m/>
    <m/>
    <m/>
    <m/>
    <s v="CNN"/>
    <m/>
    <m/>
    <s v="The Guardian"/>
    <m/>
    <m/>
    <m/>
    <n v="0"/>
    <m/>
    <s v="Yes"/>
    <m/>
    <m/>
    <m/>
    <m/>
    <m/>
    <s v="Yes"/>
    <m/>
    <m/>
    <m/>
    <m/>
    <m/>
    <m/>
    <m/>
    <m/>
    <m/>
    <m/>
    <m/>
    <m/>
    <s v="Yes"/>
    <m/>
    <m/>
    <s v="Yes"/>
    <m/>
    <m/>
    <m/>
    <m/>
    <m/>
    <s v="Centrist"/>
    <m/>
    <m/>
    <m/>
    <m/>
    <m/>
    <s v="Centrist"/>
    <m/>
    <m/>
    <m/>
    <m/>
    <m/>
    <m/>
    <m/>
    <m/>
    <m/>
    <m/>
    <m/>
    <m/>
    <s v="Centrist"/>
    <m/>
    <m/>
    <s v="Centrist"/>
    <m/>
    <m/>
    <m/>
    <m/>
    <x v="4"/>
    <s v="Not applicable for me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When a vaccine will be ready or the virus will have disappeared"/>
    <s v="I am already ready or doing it "/>
    <s v="Poor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s v="The New Democratic Party led by Andrea Horwath"/>
  </r>
  <r>
    <x v="2"/>
    <n v="1966"/>
    <x v="2"/>
    <n v="0"/>
    <m/>
    <n v="0"/>
    <n v="0"/>
    <n v="0"/>
    <m/>
    <m/>
    <s v="Toronto Star"/>
    <m/>
    <m/>
    <m/>
    <m/>
    <m/>
    <m/>
    <m/>
    <m/>
    <m/>
    <m/>
    <m/>
    <m/>
    <m/>
    <n v="0"/>
    <m/>
    <m/>
    <m/>
    <n v="0"/>
    <m/>
    <n v="0"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University certificate, diploma or degree above bachelor level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Conservative Party led by Andrew Scheer"/>
    <s v="The Progressive Conservative Party led by Doug Ford"/>
  </r>
  <r>
    <x v="2"/>
    <n v="1958"/>
    <x v="2"/>
    <m/>
    <s v="The CBC"/>
    <n v="0"/>
    <m/>
    <m/>
    <m/>
    <s v="The National Post"/>
    <s v="Toronto Star"/>
    <m/>
    <m/>
    <m/>
    <m/>
    <m/>
    <m/>
    <m/>
    <m/>
    <m/>
    <m/>
    <m/>
    <m/>
    <m/>
    <m/>
    <s v="The New York Times"/>
    <m/>
    <s v="The Economist"/>
    <m/>
    <m/>
    <n v="0"/>
    <m/>
    <s v="Not sure"/>
    <m/>
    <m/>
    <m/>
    <m/>
    <s v="Yes"/>
    <s v="No"/>
    <m/>
    <m/>
    <m/>
    <m/>
    <m/>
    <m/>
    <m/>
    <m/>
    <m/>
    <m/>
    <m/>
    <m/>
    <m/>
    <m/>
    <s v="Yes"/>
    <m/>
    <s v="Not sure"/>
    <m/>
    <m/>
    <m/>
    <m/>
    <s v="Left-leaning"/>
    <m/>
    <m/>
    <m/>
    <m/>
    <s v="Centrist"/>
    <s v="Left-leaning"/>
    <m/>
    <m/>
    <m/>
    <m/>
    <m/>
    <m/>
    <m/>
    <m/>
    <m/>
    <m/>
    <m/>
    <m/>
    <m/>
    <m/>
    <s v="Right-leaning"/>
    <m/>
    <s v="Left-leaning"/>
    <m/>
    <m/>
    <m/>
    <x v="5"/>
    <s v="_x0009__x0009_In more than 6 months"/>
    <s v="_x0009__x0009_In 1-3 months"/>
    <s v="_x0009__x0009_In more than 6 months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Middle class"/>
    <s v="Bachelor’s degree"/>
    <s v="$100,000 to $150,000"/>
    <s v="Employed full-time"/>
    <n v="-99"/>
    <s v="Management (non-government) or busines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78"/>
    <x v="2"/>
    <n v="0"/>
    <s v="The CBC"/>
    <m/>
    <m/>
    <n v="0"/>
    <n v="0"/>
    <m/>
    <s v="Toronto Star"/>
    <m/>
    <m/>
    <m/>
    <m/>
    <m/>
    <m/>
    <m/>
    <m/>
    <m/>
    <m/>
    <m/>
    <m/>
    <m/>
    <m/>
    <m/>
    <n v="0"/>
    <n v="0"/>
    <m/>
    <m/>
    <n v="0"/>
    <m/>
    <s v="Yes"/>
    <m/>
    <m/>
    <m/>
    <m/>
    <m/>
    <s v="Yes"/>
    <m/>
    <m/>
    <m/>
    <m/>
    <m/>
    <m/>
    <m/>
    <m/>
    <m/>
    <m/>
    <m/>
    <m/>
    <m/>
    <m/>
    <m/>
    <m/>
    <m/>
    <m/>
    <m/>
    <m/>
    <m/>
    <n v="-99"/>
    <m/>
    <m/>
    <m/>
    <m/>
    <m/>
    <s v="Right-leaning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n more than 6 months"/>
    <s v="_x0009__x0009_I don’t foresee a time when I will be ready to do it again"/>
    <s v="I am already ready or doing it "/>
    <s v="_x0009__x0009_I don’t foresee a time when I will be ready to do it again"/>
    <s v="I am already ready or doing it "/>
    <s v="Not applicable for me"/>
    <s v="_x0009__x0009_In more than 6 months"/>
    <s v="Not applicable for me"/>
    <s v="Poor class"/>
    <s v="Bachelor’s degree"/>
    <s v="$25,000 to $50,000"/>
    <s v="Student"/>
    <n v="-99"/>
    <m/>
    <m/>
    <m/>
    <s v="Yes"/>
    <s v="Another country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Other:"/>
    <s v="Korean "/>
    <s v="Just getting by"/>
    <s v="Married"/>
    <s v="I did not vote"/>
    <s v="I did not vote"/>
  </r>
  <r>
    <x v="2"/>
    <n v="1956"/>
    <x v="2"/>
    <m/>
    <s v="The CBC"/>
    <m/>
    <s v="MacLeans"/>
    <n v="0"/>
    <m/>
    <s v="The National Post"/>
    <s v="Toronto Star"/>
    <m/>
    <m/>
    <m/>
    <m/>
    <m/>
    <m/>
    <m/>
    <m/>
    <m/>
    <m/>
    <m/>
    <m/>
    <m/>
    <s v="Fox News"/>
    <m/>
    <m/>
    <m/>
    <s v="The Wall Street Journal"/>
    <m/>
    <n v="0"/>
    <m/>
    <s v="Yes"/>
    <m/>
    <s v="Yes"/>
    <m/>
    <m/>
    <s v="Yes"/>
    <s v="Yes"/>
    <m/>
    <m/>
    <m/>
    <m/>
    <m/>
    <m/>
    <m/>
    <m/>
    <m/>
    <m/>
    <m/>
    <m/>
    <m/>
    <s v="No"/>
    <m/>
    <m/>
    <m/>
    <s v="Not sure"/>
    <m/>
    <m/>
    <m/>
    <s v="Centrist"/>
    <m/>
    <s v="Right-leaning"/>
    <m/>
    <m/>
    <s v="Right-leaning"/>
    <s v="Left-leaning"/>
    <m/>
    <m/>
    <m/>
    <m/>
    <m/>
    <m/>
    <m/>
    <m/>
    <m/>
    <m/>
    <m/>
    <m/>
    <m/>
    <s v="Right-leaning"/>
    <m/>
    <m/>
    <m/>
    <s v="Right-leaning"/>
    <m/>
    <m/>
    <x v="7"/>
    <s v="Not applicable for me"/>
    <s v="_x0009__x0009_In 3-6 months"/>
    <s v="_x0009__x0009_In 3-6 months"/>
    <s v="I am already ready or doing it "/>
    <s v="Not applicable for me"/>
    <s v="_x0009__x0009_In 3-6 months"/>
    <s v="_x0009__x0009_When a vaccine will be ready or the virus will have disappeared"/>
    <s v="_x0009__x0009_When a vaccine will be ready or the virus will have disappeared"/>
    <s v="_x0009__x0009_In 1-3 months"/>
    <s v="Middle class"/>
    <s v="University certificate, diploma or degree above bachelor level"/>
    <s v="$100,000 to $1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New Democratic Party led by Andrea Horwath"/>
  </r>
  <r>
    <x v="2"/>
    <n v="1988"/>
    <x v="2"/>
    <m/>
    <s v="The CBC"/>
    <m/>
    <s v="MacLeans"/>
    <s v="The Canadian Public Affairs Channel"/>
    <m/>
    <s v="The National Post"/>
    <s v="Toronto Star"/>
    <m/>
    <m/>
    <m/>
    <m/>
    <m/>
    <m/>
    <m/>
    <m/>
    <m/>
    <m/>
    <m/>
    <m/>
    <m/>
    <s v="Fox News"/>
    <m/>
    <s v="The Guardian"/>
    <m/>
    <m/>
    <m/>
    <n v="0"/>
    <m/>
    <s v="No"/>
    <m/>
    <s v="No"/>
    <s v="No"/>
    <m/>
    <s v="No"/>
    <s v="No"/>
    <m/>
    <m/>
    <m/>
    <m/>
    <m/>
    <m/>
    <m/>
    <m/>
    <m/>
    <m/>
    <m/>
    <m/>
    <m/>
    <s v="Yes"/>
    <m/>
    <s v="No"/>
    <m/>
    <m/>
    <m/>
    <m/>
    <m/>
    <s v="Left-leaning"/>
    <m/>
    <s v="Left-leaning"/>
    <s v="Left-leaning"/>
    <m/>
    <s v="Left-leaning"/>
    <s v="Left-leaning"/>
    <m/>
    <m/>
    <m/>
    <m/>
    <m/>
    <m/>
    <m/>
    <m/>
    <m/>
    <m/>
    <m/>
    <m/>
    <m/>
    <s v="Right-leaning"/>
    <m/>
    <s v="Left-leaning"/>
    <m/>
    <m/>
    <m/>
    <m/>
    <x v="8"/>
    <s v="_x0009__x0009_In more than 6 months"/>
    <s v="_x0009__x0009_In 1-3 months"/>
    <s v="_x0009__x0009_I don’t foresee a time when I will be ready to do it again"/>
    <s v="I am already ready or doing it "/>
    <s v="I am already ready or doing it "/>
    <s v="I am already ready or doing it "/>
    <s v="I am already ready or doing it "/>
    <s v="_x0009__x0009_In 1-3 months"/>
    <s v="Not applicable for me"/>
    <s v="Middle class"/>
    <s v="College, CEGEP or other non-university certificate or diploma"/>
    <s v="$75,000 to $100,000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Conservative Party led by Andrew Scheer"/>
    <s v="The Progressive Conservative Party led by Doug Ford"/>
  </r>
  <r>
    <x v="3"/>
    <n v="1995"/>
    <x v="2"/>
    <m/>
    <m/>
    <n v="0"/>
    <m/>
    <n v="0"/>
    <s v="The Globe and Mail "/>
    <m/>
    <s v="Toronto Star"/>
    <m/>
    <m/>
    <m/>
    <m/>
    <m/>
    <m/>
    <m/>
    <m/>
    <m/>
    <m/>
    <m/>
    <m/>
    <s v="CNN"/>
    <m/>
    <m/>
    <m/>
    <n v="0"/>
    <m/>
    <m/>
    <n v="0"/>
    <m/>
    <m/>
    <m/>
    <m/>
    <m/>
    <s v="Yes"/>
    <m/>
    <s v="Yes"/>
    <m/>
    <m/>
    <m/>
    <m/>
    <m/>
    <m/>
    <m/>
    <m/>
    <m/>
    <m/>
    <m/>
    <m/>
    <s v="Yes"/>
    <m/>
    <m/>
    <m/>
    <m/>
    <m/>
    <m/>
    <m/>
    <m/>
    <m/>
    <m/>
    <m/>
    <m/>
    <n v="-99"/>
    <m/>
    <n v="-99"/>
    <m/>
    <m/>
    <m/>
    <m/>
    <m/>
    <m/>
    <m/>
    <m/>
    <m/>
    <m/>
    <m/>
    <m/>
    <n v="-99"/>
    <m/>
    <m/>
    <m/>
    <m/>
    <m/>
    <m/>
    <m/>
    <x v="8"/>
    <s v="_x0009__x0009_In more than 6 months"/>
    <s v="I am already ready or doing it 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50,000 or over"/>
    <s v="Employed part-time"/>
    <n v="-99"/>
    <s v="Other, please specify:"/>
    <n v="-99"/>
    <s v="Sports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Liberal Party led by Justin Trudeau "/>
    <s v="I don't remember"/>
  </r>
  <r>
    <x v="3"/>
    <n v="1962"/>
    <x v="2"/>
    <m/>
    <m/>
    <n v="0"/>
    <m/>
    <s v="The Canadian Public Affairs Channel"/>
    <m/>
    <s v="The National Post"/>
    <s v="Toronto Star"/>
    <m/>
    <m/>
    <m/>
    <m/>
    <m/>
    <m/>
    <m/>
    <m/>
    <m/>
    <m/>
    <m/>
    <m/>
    <s v="CNN"/>
    <m/>
    <m/>
    <m/>
    <m/>
    <m/>
    <s v="The Huffington Post"/>
    <n v="0"/>
    <m/>
    <m/>
    <m/>
    <m/>
    <s v="No"/>
    <m/>
    <s v="Yes"/>
    <s v="Yes"/>
    <m/>
    <m/>
    <m/>
    <m/>
    <m/>
    <m/>
    <m/>
    <m/>
    <m/>
    <m/>
    <m/>
    <m/>
    <s v="No"/>
    <m/>
    <m/>
    <m/>
    <m/>
    <m/>
    <s v="Yes"/>
    <m/>
    <m/>
    <m/>
    <m/>
    <m/>
    <s v="None/Impartial"/>
    <m/>
    <s v="None/Impartial"/>
    <s v="None/Impartial"/>
    <m/>
    <m/>
    <m/>
    <m/>
    <m/>
    <m/>
    <m/>
    <m/>
    <m/>
    <m/>
    <m/>
    <m/>
    <s v="Right-leaning"/>
    <m/>
    <m/>
    <m/>
    <m/>
    <m/>
    <s v="Right-leaning"/>
    <m/>
    <x v="7"/>
    <s v="Not applicable for me"/>
    <s v="_x0009__x0009_In more than 6 months"/>
    <s v="_x0009__x0009_In more than 6 months"/>
    <s v="I am already ready or doing it "/>
    <s v="Not applicable for me"/>
    <s v="_x0009__x0009_In more than 6 months"/>
    <s v="_x0009__x0009_In more than 6 months"/>
    <s v="_x0009__x0009_In more than 6 months"/>
    <s v="I am already ready or doing it "/>
    <s v="Lower middle class"/>
    <s v="Secondary (high) school diploma or equivalency certificate"/>
    <s v="$25,000 to $50,000"/>
    <s v="Other"/>
    <s v="Unemployed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Common-law"/>
    <s v="Liberal Party led by Justin Trudeau "/>
    <s v="The Progressive Conservative Party led by Doug Ford"/>
  </r>
  <r>
    <x v="3"/>
    <n v="1968"/>
    <x v="2"/>
    <s v="CTV News"/>
    <s v="The CBC"/>
    <m/>
    <m/>
    <m/>
    <s v="The Globe and Mail "/>
    <s v="The National Post"/>
    <s v="Toronto Star"/>
    <m/>
    <m/>
    <m/>
    <m/>
    <m/>
    <m/>
    <m/>
    <m/>
    <m/>
    <m/>
    <m/>
    <m/>
    <m/>
    <m/>
    <s v="The New York Times"/>
    <m/>
    <m/>
    <s v="The Wall Street Journal"/>
    <m/>
    <n v="0"/>
    <s v="Yes"/>
    <s v="Yes"/>
    <m/>
    <m/>
    <m/>
    <s v="Yes"/>
    <s v="Yes"/>
    <s v="Yes"/>
    <m/>
    <m/>
    <m/>
    <m/>
    <m/>
    <m/>
    <m/>
    <m/>
    <m/>
    <m/>
    <m/>
    <m/>
    <m/>
    <m/>
    <s v="Yes"/>
    <m/>
    <m/>
    <s v="Yes"/>
    <m/>
    <m/>
    <s v="None/Impartial"/>
    <s v="None/Impartial"/>
    <m/>
    <m/>
    <m/>
    <s v="None/Impartial"/>
    <s v="None/Impartial"/>
    <s v="None/Impartial"/>
    <m/>
    <m/>
    <m/>
    <m/>
    <m/>
    <m/>
    <m/>
    <m/>
    <m/>
    <m/>
    <m/>
    <m/>
    <m/>
    <m/>
    <s v="None/Impartial"/>
    <m/>
    <m/>
    <s v="None/Impartial"/>
    <m/>
    <m/>
    <x v="4"/>
    <s v="Not applicable for me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I am already ready or doing it "/>
    <s v="Not applicable for me"/>
    <s v="_x0009__x0009_When a vaccine will be ready or the virus will have disappeared"/>
    <s v="Not applicable for me"/>
    <s v="Working class"/>
    <s v="Secondary (high) school diploma or equivalency certificate"/>
    <s v="$25,000 to $50,000"/>
    <s v="Employed full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3"/>
    <n v="1956"/>
    <x v="2"/>
    <m/>
    <s v="The CBC"/>
    <n v="0"/>
    <m/>
    <m/>
    <n v="0"/>
    <m/>
    <n v="0"/>
    <m/>
    <m/>
    <m/>
    <m/>
    <m/>
    <m/>
    <m/>
    <m/>
    <m/>
    <m/>
    <m/>
    <m/>
    <m/>
    <m/>
    <n v="0"/>
    <m/>
    <m/>
    <n v="0"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Not applicable for me"/>
    <s v="I am already ready or doing it "/>
    <s v="Not applicable for me"/>
    <s v="_x0009__x0009_I don’t foresee a time when I will be ready to do it again"/>
    <s v="Not applicable for me"/>
    <s v="Poor class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NDP led by Jagmeet Singh"/>
    <s v="The New Democratic Party led by Andrea Horwath"/>
  </r>
  <r>
    <x v="3"/>
    <n v="1982"/>
    <x v="3"/>
    <m/>
    <m/>
    <n v="0"/>
    <s v="MacLeans"/>
    <m/>
    <m/>
    <s v="The National Post"/>
    <s v="Toronto Star"/>
    <m/>
    <s v="The Vancouver Sun"/>
    <s v="The Province"/>
    <m/>
    <m/>
    <m/>
    <m/>
    <m/>
    <m/>
    <m/>
    <m/>
    <m/>
    <m/>
    <m/>
    <s v="The New York Times"/>
    <m/>
    <m/>
    <s v="The Wall Street Journal"/>
    <m/>
    <n v="0"/>
    <m/>
    <m/>
    <m/>
    <s v="Yes"/>
    <m/>
    <m/>
    <s v="Yes"/>
    <s v="Yes"/>
    <m/>
    <s v="Yes"/>
    <s v="Yes"/>
    <m/>
    <m/>
    <m/>
    <m/>
    <m/>
    <m/>
    <m/>
    <m/>
    <m/>
    <m/>
    <m/>
    <s v="Yes"/>
    <m/>
    <m/>
    <s v="Yes"/>
    <m/>
    <m/>
    <m/>
    <m/>
    <m/>
    <s v="Centrist"/>
    <m/>
    <m/>
    <n v="-99"/>
    <n v="-99"/>
    <m/>
    <n v="-99"/>
    <n v="-99"/>
    <m/>
    <m/>
    <m/>
    <m/>
    <m/>
    <m/>
    <m/>
    <m/>
    <m/>
    <m/>
    <m/>
    <n v="-99"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Lower middle class"/>
    <s v="College, CEGEP or other non-university certificate or diploma"/>
    <s v="$25,000 to $50,000"/>
    <s v="Employed full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m/>
  </r>
  <r>
    <x v="2"/>
    <n v="1963"/>
    <x v="11"/>
    <s v="CTV News"/>
    <m/>
    <m/>
    <m/>
    <n v="0"/>
    <s v="The Globe and Mail "/>
    <m/>
    <n v="0"/>
    <m/>
    <m/>
    <m/>
    <m/>
    <m/>
    <m/>
    <m/>
    <m/>
    <m/>
    <m/>
    <m/>
    <m/>
    <m/>
    <m/>
    <m/>
    <n v="0"/>
    <n v="0"/>
    <m/>
    <m/>
    <n v="0"/>
    <s v="Yes"/>
    <m/>
    <m/>
    <m/>
    <m/>
    <s v="Yes"/>
    <m/>
    <m/>
    <m/>
    <m/>
    <m/>
    <m/>
    <m/>
    <m/>
    <m/>
    <m/>
    <m/>
    <m/>
    <m/>
    <m/>
    <m/>
    <m/>
    <m/>
    <m/>
    <m/>
    <m/>
    <m/>
    <m/>
    <s v="Right-leaning"/>
    <m/>
    <m/>
    <m/>
    <m/>
    <n v="-99"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n more than 6 months"/>
    <s v="_x0009__x0009_When a vaccine will be ready or the virus will have disappeared"/>
    <s v="I am already ready or doing it "/>
    <s v="_x0009__x0009_In more than 6 months"/>
    <s v="_x0009__x0009_In more than 6 months"/>
    <s v="_x0009__x0009_In more than 6 months"/>
    <s v="_x0009__x0009_When a vaccine will be ready or the virus will have disappeared"/>
    <s v="_x0009__x0009_In more than 6 months"/>
    <s v="Working class"/>
    <s v="College, CEGEP or other non-university certificate or diploma"/>
    <s v="Under $25,000"/>
    <s v="Other"/>
    <s v="Unemploy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m/>
  </r>
  <r>
    <x v="2"/>
    <n v="1963"/>
    <x v="2"/>
    <s v="CTV News"/>
    <s v="The CBC"/>
    <n v="0"/>
    <m/>
    <m/>
    <n v="0"/>
    <m/>
    <s v="Toronto Star"/>
    <m/>
    <m/>
    <m/>
    <m/>
    <m/>
    <m/>
    <m/>
    <m/>
    <m/>
    <m/>
    <m/>
    <m/>
    <m/>
    <m/>
    <s v="The New York Times"/>
    <m/>
    <n v="0"/>
    <m/>
    <m/>
    <n v="0"/>
    <s v="Yes"/>
    <s v="Yes"/>
    <m/>
    <m/>
    <m/>
    <m/>
    <m/>
    <s v="Not sure"/>
    <m/>
    <m/>
    <m/>
    <m/>
    <m/>
    <m/>
    <m/>
    <m/>
    <m/>
    <m/>
    <m/>
    <m/>
    <m/>
    <m/>
    <s v="Not sure"/>
    <m/>
    <m/>
    <m/>
    <m/>
    <m/>
    <n v="-99"/>
    <n v="-99"/>
    <m/>
    <m/>
    <m/>
    <m/>
    <m/>
    <n v="-99"/>
    <m/>
    <m/>
    <m/>
    <m/>
    <m/>
    <m/>
    <m/>
    <m/>
    <m/>
    <m/>
    <m/>
    <m/>
    <m/>
    <m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College, CEGEP or other non-university certificate or diploma"/>
    <s v="Under $25,000"/>
    <s v="Employed part-time"/>
    <n v="-99"/>
    <s v="Hospitality/Service industry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polish"/>
    <s v="Financially stable"/>
    <s v="Single"/>
    <s v="Conservative Party led by Andrew Scheer"/>
    <s v="The Progressive Conservative Party led by Doug Ford"/>
  </r>
  <r>
    <x v="2"/>
    <n v="1993"/>
    <x v="2"/>
    <s v="CTV News"/>
    <m/>
    <m/>
    <s v="MacLeans"/>
    <n v="0"/>
    <s v="The Globe and Mail "/>
    <m/>
    <s v="Toronto Star"/>
    <m/>
    <m/>
    <m/>
    <m/>
    <m/>
    <m/>
    <m/>
    <m/>
    <m/>
    <m/>
    <m/>
    <m/>
    <s v="CNN"/>
    <s v="Fox News"/>
    <m/>
    <m/>
    <m/>
    <m/>
    <m/>
    <n v="0"/>
    <s v="Not sure"/>
    <m/>
    <m/>
    <s v="Not sure"/>
    <m/>
    <s v="Yes"/>
    <m/>
    <s v="Not sure"/>
    <m/>
    <m/>
    <m/>
    <m/>
    <m/>
    <m/>
    <m/>
    <m/>
    <m/>
    <m/>
    <m/>
    <m/>
    <s v="Not sure"/>
    <s v="Yes"/>
    <m/>
    <m/>
    <m/>
    <m/>
    <m/>
    <m/>
    <s v="Left-leaning"/>
    <m/>
    <m/>
    <s v="Left-leaning"/>
    <m/>
    <s v="Right-leaning"/>
    <m/>
    <s v="Left-leaning"/>
    <m/>
    <m/>
    <m/>
    <m/>
    <m/>
    <m/>
    <m/>
    <m/>
    <m/>
    <m/>
    <m/>
    <m/>
    <s v="Left-leaning"/>
    <s v="Right-leaning"/>
    <m/>
    <m/>
    <m/>
    <m/>
    <m/>
    <m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_x0009__x0009_In 3-6 months"/>
    <s v="_x0009__x0009_In 3-6 months"/>
    <s v="_x0009__x0009_In 3-6 months"/>
    <s v="_x0009__x0009_In 3-6 months"/>
    <s v="_x0009__x0009_In 3-6 months"/>
    <s v="Upper middle class"/>
    <s v="College, CEGEP or other non-university certificate or diploma"/>
    <s v="$150,000 or over"/>
    <s v="Employed full-time"/>
    <n v="-99"/>
    <s v="Other, please specify:"/>
    <n v="-99"/>
    <s v="Real Estate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s v="The Progressive Conservative Party led by Doug Ford"/>
  </r>
  <r>
    <x v="3"/>
    <n v="1981"/>
    <x v="2"/>
    <m/>
    <m/>
    <n v="0"/>
    <s v="MacLeans"/>
    <m/>
    <s v="The Globe and Mail "/>
    <m/>
    <s v="Toronto Star"/>
    <m/>
    <m/>
    <m/>
    <m/>
    <m/>
    <m/>
    <m/>
    <m/>
    <m/>
    <m/>
    <m/>
    <m/>
    <s v="CNN"/>
    <m/>
    <m/>
    <m/>
    <m/>
    <m/>
    <s v="The Huffington Post"/>
    <n v="0"/>
    <m/>
    <m/>
    <m/>
    <s v="Yes"/>
    <m/>
    <s v="Yes"/>
    <m/>
    <s v="Yes"/>
    <m/>
    <m/>
    <m/>
    <m/>
    <m/>
    <m/>
    <m/>
    <m/>
    <m/>
    <m/>
    <m/>
    <m/>
    <s v="Yes"/>
    <m/>
    <m/>
    <m/>
    <m/>
    <m/>
    <s v="Yes"/>
    <m/>
    <m/>
    <m/>
    <m/>
    <n v="-99"/>
    <m/>
    <n v="-99"/>
    <m/>
    <n v="-99"/>
    <m/>
    <m/>
    <m/>
    <m/>
    <m/>
    <m/>
    <m/>
    <m/>
    <m/>
    <m/>
    <m/>
    <m/>
    <n v="-99"/>
    <m/>
    <m/>
    <m/>
    <m/>
    <m/>
    <n v="-99"/>
    <m/>
    <x v="7"/>
    <s v="Not applicable for me"/>
    <s v="Not applicable for me"/>
    <s v="Not applicable for me"/>
    <s v="_x0009__x0009_In more than 6 months"/>
    <s v="Not applicable for me"/>
    <s v="_x0009__x0009_In 3-6 months"/>
    <s v="_x0009__x0009_In more than 6 months"/>
    <s v="_x0009__x0009_In more than 6 months"/>
    <s v="I am already ready or doing it "/>
    <s v="Poor class"/>
    <s v="College, CEGEP or other non-university certificate or diploma"/>
    <s v="$25,000 to $50,000"/>
    <s v="Other"/>
    <s v="not working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NDP led by Jagmeet Singh"/>
    <s v="The New Democratic Party led by Andrea Horwath"/>
  </r>
  <r>
    <x v="3"/>
    <n v="1946"/>
    <x v="3"/>
    <s v="CTV News"/>
    <m/>
    <m/>
    <s v="MacLeans"/>
    <n v="0"/>
    <m/>
    <s v="The National Post"/>
    <m/>
    <m/>
    <s v="The Vancouver Sun"/>
    <s v="The Province"/>
    <m/>
    <m/>
    <m/>
    <m/>
    <m/>
    <m/>
    <m/>
    <m/>
    <m/>
    <m/>
    <s v="Fox News"/>
    <m/>
    <s v="The Guardian"/>
    <m/>
    <m/>
    <m/>
    <n v="0"/>
    <s v="No"/>
    <m/>
    <m/>
    <s v="No"/>
    <m/>
    <m/>
    <s v="Not sure"/>
    <m/>
    <m/>
    <s v="Not sure"/>
    <s v="No"/>
    <m/>
    <m/>
    <m/>
    <m/>
    <m/>
    <m/>
    <m/>
    <m/>
    <m/>
    <m/>
    <s v="Not sure"/>
    <m/>
    <s v="Not sure"/>
    <m/>
    <m/>
    <m/>
    <m/>
    <s v="Left-leaning"/>
    <m/>
    <m/>
    <s v="Left-leaning"/>
    <m/>
    <m/>
    <s v="Left-leaning"/>
    <m/>
    <m/>
    <s v="Left-leaning"/>
    <s v="Left-leaning"/>
    <m/>
    <m/>
    <m/>
    <m/>
    <m/>
    <m/>
    <m/>
    <m/>
    <m/>
    <m/>
    <s v="Centrist"/>
    <m/>
    <s v="Left-leaning"/>
    <m/>
    <m/>
    <m/>
    <m/>
    <x v="7"/>
    <s v="Not applicable for me"/>
    <s v="_x0009__x0009_In more than 6 months"/>
    <s v="_x0009__x0009_In more than 6 months"/>
    <s v="I am already ready or doing it "/>
    <s v="Not applicable for me"/>
    <s v="I am already ready or doing it "/>
    <s v="_x0009__x0009_In 3-6 months"/>
    <s v="_x0009__x0009_In more than 6 months"/>
    <s v="I am already ready or doing it "/>
    <s v="Lower 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52"/>
    <x v="2"/>
    <m/>
    <s v="The CBC"/>
    <m/>
    <s v="MacLeans"/>
    <m/>
    <m/>
    <s v="The National Post"/>
    <s v="Toronto Star"/>
    <m/>
    <m/>
    <m/>
    <m/>
    <m/>
    <m/>
    <m/>
    <m/>
    <m/>
    <m/>
    <m/>
    <m/>
    <m/>
    <m/>
    <n v="0"/>
    <m/>
    <m/>
    <s v="The Wall Street Journal"/>
    <m/>
    <n v="0"/>
    <m/>
    <s v="No"/>
    <m/>
    <s v="No"/>
    <m/>
    <m/>
    <s v="No"/>
    <s v="No"/>
    <m/>
    <m/>
    <m/>
    <m/>
    <m/>
    <m/>
    <m/>
    <m/>
    <m/>
    <m/>
    <m/>
    <m/>
    <m/>
    <m/>
    <m/>
    <m/>
    <m/>
    <s v="No"/>
    <m/>
    <m/>
    <m/>
    <s v="Left-leaning"/>
    <m/>
    <s v="Left-leaning"/>
    <m/>
    <m/>
    <s v="Centrist"/>
    <s v="Left-leaning"/>
    <m/>
    <m/>
    <m/>
    <m/>
    <m/>
    <m/>
    <m/>
    <m/>
    <m/>
    <m/>
    <m/>
    <m/>
    <m/>
    <m/>
    <m/>
    <m/>
    <m/>
    <s v="Left-leaning"/>
    <m/>
    <m/>
    <x v="7"/>
    <s v="Not applicable for me"/>
    <s v="_x0009__x0009_In more than 6 months"/>
    <s v="Not applicable for me"/>
    <s v="I am already ready or doing it "/>
    <s v="Not applicable for me"/>
    <s v="I am already ready or doing it "/>
    <s v="I am already ready or doing it "/>
    <s v="_x0009__x0009_In more than 6 months"/>
    <s v="I am already ready or doing it "/>
    <s v="Poor class"/>
    <s v="Apprenticeship or trades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Conservative Party led by Andrew Scheer"/>
    <s v="The Progressive Conservative Party led by Doug Ford"/>
  </r>
  <r>
    <x v="4"/>
    <n v="1997"/>
    <x v="2"/>
    <s v="CTV News"/>
    <m/>
    <n v="0"/>
    <m/>
    <n v="0"/>
    <s v="The Globe and Mail "/>
    <m/>
    <s v="Toronto Star"/>
    <m/>
    <m/>
    <m/>
    <m/>
    <m/>
    <m/>
    <m/>
    <m/>
    <m/>
    <m/>
    <m/>
    <m/>
    <m/>
    <m/>
    <m/>
    <s v="The Guardian"/>
    <m/>
    <m/>
    <s v="The Huffington Post"/>
    <n v="0"/>
    <s v="Not sure"/>
    <m/>
    <m/>
    <m/>
    <m/>
    <s v="Not sure"/>
    <m/>
    <s v="Not sure"/>
    <m/>
    <m/>
    <m/>
    <m/>
    <m/>
    <m/>
    <m/>
    <m/>
    <m/>
    <m/>
    <m/>
    <m/>
    <m/>
    <m/>
    <m/>
    <s v="Not sure"/>
    <m/>
    <m/>
    <s v="Not sure"/>
    <m/>
    <n v="-99"/>
    <m/>
    <m/>
    <m/>
    <m/>
    <n v="-99"/>
    <m/>
    <n v="-99"/>
    <m/>
    <m/>
    <m/>
    <m/>
    <m/>
    <m/>
    <m/>
    <m/>
    <m/>
    <m/>
    <m/>
    <m/>
    <m/>
    <m/>
    <m/>
    <n v="-99"/>
    <m/>
    <m/>
    <n v="-99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I am already ready or doing it "/>
    <s v="_x0009__x0009_In 3-6 months"/>
    <s v="_x0009__x0009_In 3-6 months"/>
    <s v="_x0009__x0009_In 3-6 months"/>
    <s v="_x0009__x0009_In 3-6 months"/>
    <s v="Poor class"/>
    <s v="No certificate, diploma or degree"/>
    <s v="Under $25,000"/>
    <s v="Other"/>
    <s v="Unemployed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Mixed"/>
    <s v="English"/>
    <n v="-99"/>
    <s v="Falling behind"/>
    <s v="Single"/>
    <s v="NDP led by Jagmeet Singh"/>
    <s v="I did not vote"/>
  </r>
  <r>
    <x v="3"/>
    <n v="2000"/>
    <x v="2"/>
    <n v="0"/>
    <m/>
    <m/>
    <n v="0"/>
    <m/>
    <n v="0"/>
    <m/>
    <n v="0"/>
    <m/>
    <m/>
    <m/>
    <m/>
    <m/>
    <m/>
    <m/>
    <m/>
    <m/>
    <m/>
    <m/>
    <m/>
    <n v="0"/>
    <m/>
    <n v="0"/>
    <m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In more than 6 months"/>
    <s v="_x0009__x0009_In more than 6 months"/>
    <s v="_x0009__x0009_In more than 6 months"/>
    <s v="I am already ready or doing it "/>
    <s v="I would prefer not to say"/>
    <s v="Secondary (high) school diploma or equivalency certificate"/>
    <s v="Don’t know"/>
    <s v="Student"/>
    <n v="-99"/>
    <m/>
    <m/>
    <m/>
    <s v="Prefer not to say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inancially stable"/>
    <s v="Single"/>
    <s v="I did not vote"/>
    <s v="I did not vote"/>
  </r>
  <r>
    <x v="2"/>
    <n v="1947"/>
    <x v="2"/>
    <s v="CTV News"/>
    <s v="The CBC"/>
    <n v="0"/>
    <m/>
    <m/>
    <m/>
    <s v="The National Post"/>
    <s v="Toronto Star"/>
    <m/>
    <m/>
    <m/>
    <m/>
    <m/>
    <m/>
    <m/>
    <m/>
    <m/>
    <m/>
    <m/>
    <m/>
    <m/>
    <s v="Fox News"/>
    <m/>
    <m/>
    <n v="0"/>
    <m/>
    <m/>
    <n v="0"/>
    <s v="Yes"/>
    <s v="Yes"/>
    <m/>
    <m/>
    <m/>
    <m/>
    <s v="Not sure"/>
    <s v="Not sure"/>
    <m/>
    <m/>
    <m/>
    <m/>
    <m/>
    <m/>
    <m/>
    <m/>
    <m/>
    <m/>
    <m/>
    <m/>
    <m/>
    <s v="Not sure"/>
    <m/>
    <m/>
    <m/>
    <m/>
    <m/>
    <m/>
    <s v="Centrist"/>
    <s v="None/Impartial"/>
    <m/>
    <m/>
    <m/>
    <m/>
    <n v="-99"/>
    <n v="-99"/>
    <m/>
    <m/>
    <m/>
    <m/>
    <m/>
    <m/>
    <m/>
    <m/>
    <m/>
    <m/>
    <m/>
    <m/>
    <m/>
    <s v="Right-leaning"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_x0009__x0009_In 3-6 months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n 3-6 months"/>
    <s v="Middle class"/>
    <s v="Bachelor’s degree"/>
    <s v="$75,000 to $10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inancially stable"/>
    <s v="Divorced"/>
    <s v="Liberal Party led by Justin Trudeau "/>
    <s v="The Ontario Liberal Party led by Kathleen Wynne"/>
  </r>
  <r>
    <x v="2"/>
    <n v="1967"/>
    <x v="3"/>
    <m/>
    <s v="The CBC"/>
    <m/>
    <s v="MacLeans"/>
    <n v="0"/>
    <m/>
    <s v="The National Post"/>
    <m/>
    <m/>
    <s v="The Vancouver Sun"/>
    <s v="The Province"/>
    <m/>
    <m/>
    <m/>
    <m/>
    <m/>
    <m/>
    <m/>
    <m/>
    <m/>
    <s v="CNN"/>
    <m/>
    <m/>
    <m/>
    <m/>
    <s v="The Wall Street Journal"/>
    <m/>
    <n v="0"/>
    <m/>
    <s v="Yes"/>
    <m/>
    <s v="Yes"/>
    <m/>
    <m/>
    <s v="Yes"/>
    <m/>
    <m/>
    <s v="Yes"/>
    <s v="Yes"/>
    <m/>
    <m/>
    <m/>
    <m/>
    <m/>
    <m/>
    <m/>
    <m/>
    <m/>
    <s v="Yes"/>
    <m/>
    <m/>
    <m/>
    <m/>
    <s v="Yes"/>
    <m/>
    <m/>
    <m/>
    <s v="Centrist"/>
    <m/>
    <s v="Centrist"/>
    <m/>
    <m/>
    <s v="Centrist"/>
    <m/>
    <m/>
    <s v="Centrist"/>
    <s v="Centrist"/>
    <m/>
    <m/>
    <m/>
    <m/>
    <m/>
    <m/>
    <m/>
    <m/>
    <m/>
    <s v="Left-leaning"/>
    <m/>
    <m/>
    <m/>
    <m/>
    <s v="Centrist"/>
    <m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n 3-6 months"/>
    <s v="_x0009__x0009_In 3-6 months"/>
    <s v="_x0009__x0009_In 3-6 months"/>
    <s v="_x0009__x0009_In more than 6 months"/>
    <s v="_x0009__x0009_In more than 6 months"/>
    <s v="_x0009__x0009_In 3-6 months"/>
    <s v="Working class"/>
    <s v="Apprenticeship or trades certificate or diploma"/>
    <s v="$100,000 to $150,000"/>
    <s v="Employed full-time"/>
    <n v="-99"/>
    <s v="Education or Social Services"/>
    <n v="-99"/>
    <n v="-99"/>
    <s v="Yes"/>
    <s v="Canada"/>
    <n v="-99"/>
    <n v="-99"/>
    <n v="-99"/>
    <n v="-99"/>
    <n v="-99"/>
    <n v="-99"/>
    <n v="-99"/>
    <n v="-99"/>
    <n v="-99"/>
    <n v="-99"/>
    <n v="-99"/>
    <n v="-99"/>
    <n v="-99"/>
    <n v="-99"/>
    <n v="-99"/>
    <n v="-99"/>
    <s v="English"/>
    <n v="-99"/>
    <s v="Just getting by"/>
    <s v="Married"/>
    <s v="Liberal Party led by Justin Trudeau "/>
    <m/>
  </r>
  <r>
    <x v="2"/>
    <n v="1959"/>
    <x v="2"/>
    <s v="CTV News"/>
    <m/>
    <m/>
    <s v="MacLeans"/>
    <n v="0"/>
    <m/>
    <m/>
    <s v="Toronto Star"/>
    <m/>
    <m/>
    <m/>
    <m/>
    <m/>
    <m/>
    <m/>
    <m/>
    <m/>
    <m/>
    <m/>
    <m/>
    <m/>
    <m/>
    <m/>
    <s v="The Guardian"/>
    <m/>
    <m/>
    <n v="0"/>
    <n v="0"/>
    <s v="Not sure"/>
    <m/>
    <m/>
    <s v="Yes"/>
    <m/>
    <m/>
    <m/>
    <s v="Not sure"/>
    <m/>
    <m/>
    <m/>
    <m/>
    <m/>
    <m/>
    <m/>
    <m/>
    <m/>
    <m/>
    <m/>
    <m/>
    <m/>
    <m/>
    <m/>
    <s v="Yes"/>
    <m/>
    <m/>
    <m/>
    <m/>
    <s v="Left-leaning"/>
    <m/>
    <m/>
    <s v="Right-leaning"/>
    <m/>
    <m/>
    <m/>
    <s v="Left-leaning"/>
    <m/>
    <m/>
    <m/>
    <m/>
    <m/>
    <m/>
    <m/>
    <m/>
    <m/>
    <m/>
    <m/>
    <m/>
    <m/>
    <m/>
    <m/>
    <s v="Centrist"/>
    <m/>
    <m/>
    <m/>
    <m/>
    <x v="2"/>
    <s v="_x0009__x0009_When a vaccine will be ready or the virus will have disappeared"/>
    <s v="_x0009__x0009_In 3-6 months"/>
    <s v="_x0009__x0009_When a vaccine will be ready or the virus will have disappeared"/>
    <s v="I am already ready or doing it "/>
    <s v="_x0009__x0009_When a vaccine will be ready or the virus will have disappeared"/>
    <s v="_x0009__x0009_In more than 6 months"/>
    <s v="_x0009__x0009_When a vaccine will be ready or the virus will have disappeared"/>
    <s v="_x0009__x0009_In more than 6 months"/>
    <s v="I am already ready or doing it "/>
    <s v="Lower middle class"/>
    <s v="College, CEGEP or other non-university certificate or diploma"/>
    <s v="$75,000 to $100,000"/>
    <s v="Self-employed"/>
    <n v="-99"/>
    <s v="Computers &amp; Technology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2"/>
    <n v="1975"/>
    <x v="2"/>
    <m/>
    <m/>
    <m/>
    <m/>
    <n v="0"/>
    <s v="The Globe and Mail "/>
    <s v="The National Post"/>
    <s v="Toronto Star"/>
    <m/>
    <m/>
    <m/>
    <m/>
    <m/>
    <m/>
    <m/>
    <m/>
    <m/>
    <m/>
    <m/>
    <m/>
    <m/>
    <s v="Fox News"/>
    <m/>
    <m/>
    <m/>
    <m/>
    <n v="0"/>
    <n v="0"/>
    <m/>
    <m/>
    <m/>
    <m/>
    <m/>
    <s v="Yes"/>
    <s v="Yes"/>
    <s v="Yes"/>
    <m/>
    <m/>
    <m/>
    <m/>
    <m/>
    <m/>
    <m/>
    <m/>
    <m/>
    <m/>
    <m/>
    <m/>
    <m/>
    <s v="No"/>
    <m/>
    <m/>
    <m/>
    <m/>
    <m/>
    <m/>
    <m/>
    <m/>
    <m/>
    <m/>
    <m/>
    <s v="Left-leaning"/>
    <s v="Left-leaning"/>
    <s v="Left-leaning"/>
    <m/>
    <m/>
    <m/>
    <m/>
    <m/>
    <m/>
    <m/>
    <m/>
    <m/>
    <m/>
    <m/>
    <m/>
    <m/>
    <s v="Left-leaning"/>
    <m/>
    <m/>
    <m/>
    <m/>
    <m/>
    <m/>
    <x v="2"/>
    <s v="_x0009__x0009_In more than 6 months"/>
    <s v="_x0009__x0009_In more than 6 months"/>
    <s v="_x0009__x0009_In more than 6 months"/>
    <s v="_x0009__x0009_In 3-6 months"/>
    <s v="_x0009__x0009_In more than 6 months"/>
    <s v="I am already ready or doing it "/>
    <s v="_x0009__x0009_In more than 6 months"/>
    <s v="_x0009__x0009_In more than 6 months"/>
    <s v="_x0009__x0009_In more than 6 months"/>
    <s v="Middle class"/>
    <s v="Bachelor’s degree"/>
    <s v="$75,000 to $10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Conservative Party led by Andrew Scheer"/>
    <s v="The Progressive Conservative Party led by Doug Ford"/>
  </r>
  <r>
    <x v="2"/>
    <n v="1956"/>
    <x v="2"/>
    <s v="CTV News"/>
    <s v="The CBC"/>
    <n v="0"/>
    <m/>
    <m/>
    <m/>
    <n v="0"/>
    <n v="0"/>
    <m/>
    <m/>
    <m/>
    <m/>
    <m/>
    <m/>
    <m/>
    <m/>
    <m/>
    <m/>
    <m/>
    <m/>
    <m/>
    <m/>
    <m/>
    <n v="0"/>
    <n v="0"/>
    <m/>
    <m/>
    <n v="0"/>
    <s v="Yes"/>
    <s v="Yes"/>
    <m/>
    <m/>
    <m/>
    <m/>
    <m/>
    <m/>
    <m/>
    <m/>
    <m/>
    <m/>
    <m/>
    <m/>
    <m/>
    <m/>
    <m/>
    <m/>
    <m/>
    <m/>
    <m/>
    <m/>
    <m/>
    <m/>
    <m/>
    <m/>
    <m/>
    <m/>
    <s v="None/Impartial"/>
    <s v="None/Impartial"/>
    <m/>
    <m/>
    <m/>
    <m/>
    <m/>
    <m/>
    <m/>
    <m/>
    <m/>
    <m/>
    <m/>
    <m/>
    <m/>
    <m/>
    <m/>
    <m/>
    <m/>
    <m/>
    <m/>
    <m/>
    <m/>
    <m/>
    <m/>
    <m/>
    <m/>
    <m/>
    <x v="5"/>
    <s v="_x0009__x0009_In more than 6 months"/>
    <s v="_x0009__x0009_In more than 6 months"/>
    <s v="_x0009__x0009_In more than 6 months"/>
    <s v="I am already ready or doing it "/>
    <s v="Not applicable for me"/>
    <s v="_x0009__x0009_In 3-6 months"/>
    <s v="Not applicable for me"/>
    <s v="Not applicable for me"/>
    <s v="Not applicable for me"/>
    <s v="Middle class"/>
    <s v="Secondary (high) school diploma or equivalency certificate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3"/>
    <n v="1942"/>
    <x v="2"/>
    <s v="CTV News"/>
    <s v="The CBC"/>
    <n v="0"/>
    <m/>
    <m/>
    <m/>
    <n v="0"/>
    <n v="0"/>
    <m/>
    <m/>
    <m/>
    <m/>
    <m/>
    <m/>
    <m/>
    <m/>
    <m/>
    <m/>
    <m/>
    <m/>
    <m/>
    <m/>
    <n v="0"/>
    <m/>
    <m/>
    <n v="0"/>
    <m/>
    <n v="0"/>
    <s v="Yes"/>
    <s v="Yes"/>
    <m/>
    <m/>
    <m/>
    <m/>
    <m/>
    <m/>
    <m/>
    <m/>
    <m/>
    <m/>
    <m/>
    <m/>
    <m/>
    <m/>
    <m/>
    <m/>
    <m/>
    <m/>
    <m/>
    <m/>
    <m/>
    <m/>
    <m/>
    <m/>
    <m/>
    <m/>
    <s v="Right-leaning"/>
    <s v="Centrist"/>
    <m/>
    <m/>
    <m/>
    <m/>
    <m/>
    <m/>
    <m/>
    <m/>
    <m/>
    <m/>
    <m/>
    <m/>
    <m/>
    <m/>
    <m/>
    <m/>
    <m/>
    <m/>
    <m/>
    <m/>
    <m/>
    <m/>
    <m/>
    <m/>
    <m/>
    <m/>
    <x v="7"/>
    <s v="_x0009__x0009_In more than 6 months"/>
    <s v="Not applicable for me"/>
    <s v="_x0009__x0009_When a vaccine will be ready or the virus will have disappeared"/>
    <s v="I am already ready or doing it "/>
    <s v="Not applicable for me"/>
    <s v="_x0009__x0009_In 1-3 months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Middle class"/>
    <s v="Apprenticeship or trades certificate or diploma"/>
    <s v="Under $2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I don't remember"/>
  </r>
  <r>
    <x v="2"/>
    <n v="1976"/>
    <x v="2"/>
    <m/>
    <m/>
    <m/>
    <m/>
    <n v="0"/>
    <n v="0"/>
    <s v="The National Post"/>
    <s v="Toronto Star"/>
    <m/>
    <m/>
    <m/>
    <m/>
    <m/>
    <m/>
    <m/>
    <m/>
    <m/>
    <m/>
    <m/>
    <m/>
    <m/>
    <m/>
    <n v="0"/>
    <n v="0"/>
    <m/>
    <m/>
    <m/>
    <n v="0"/>
    <m/>
    <m/>
    <m/>
    <m/>
    <m/>
    <m/>
    <s v="Yes"/>
    <s v="Yes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more than 6 months"/>
    <s v="_x0009__x0009_In more than 6 months"/>
    <s v="I am already ready or doing it "/>
    <s v="Lower middle class"/>
    <s v="College, CEGEP or other non-university certificate or diploma"/>
    <s v="$25,000 to $50,000"/>
    <s v="Employed full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Conservative Party led by Andrew Scheer"/>
    <s v="The Progressive Conservative Party led by Doug Ford"/>
  </r>
  <r>
    <x v="3"/>
    <n v="1983"/>
    <x v="12"/>
    <s v="CTV News"/>
    <s v="The CBC"/>
    <m/>
    <m/>
    <m/>
    <s v="The Globe and Mail "/>
    <m/>
    <n v="0"/>
    <m/>
    <m/>
    <m/>
    <m/>
    <m/>
    <m/>
    <m/>
    <m/>
    <m/>
    <m/>
    <m/>
    <m/>
    <m/>
    <m/>
    <m/>
    <m/>
    <n v="0"/>
    <m/>
    <n v="0"/>
    <n v="0"/>
    <s v="Yes"/>
    <s v="Yes"/>
    <m/>
    <m/>
    <m/>
    <s v="Not sure"/>
    <m/>
    <m/>
    <m/>
    <m/>
    <m/>
    <m/>
    <m/>
    <m/>
    <m/>
    <m/>
    <m/>
    <m/>
    <m/>
    <m/>
    <m/>
    <m/>
    <m/>
    <m/>
    <m/>
    <m/>
    <m/>
    <m/>
    <s v="Right-leaning"/>
    <s v="Centrist"/>
    <m/>
    <m/>
    <m/>
    <n v="-99"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_x0009__x0009_In 1-3 months"/>
    <s v="Not applicable for me"/>
    <s v="_x0009__x0009_In 1-3 months"/>
    <s v="Not applicable for me"/>
    <s v="Not applicable for me"/>
    <s v="_x0009__x0009_In 1-3 months"/>
    <s v="Poor class"/>
    <s v="No certificate, diploma or degree"/>
    <s v="Under $25,000"/>
    <s v="Other"/>
    <s v="I don't work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Other:"/>
    <s v="Inuktitut "/>
    <s v="Falling behind"/>
    <s v="Common-law"/>
    <s v="Other"/>
    <m/>
  </r>
  <r>
    <x v="3"/>
    <n v="1953"/>
    <x v="2"/>
    <m/>
    <s v="The CBC"/>
    <s v="The Hill Times"/>
    <s v="MacLeans"/>
    <m/>
    <m/>
    <s v="The National Post"/>
    <s v="Toronto Star"/>
    <m/>
    <m/>
    <m/>
    <m/>
    <m/>
    <m/>
    <m/>
    <m/>
    <m/>
    <m/>
    <m/>
    <m/>
    <s v="CNN"/>
    <s v="Fox News"/>
    <m/>
    <m/>
    <m/>
    <m/>
    <m/>
    <n v="0"/>
    <m/>
    <s v="Yes"/>
    <s v="Yes"/>
    <s v="Yes"/>
    <m/>
    <m/>
    <s v="Yes"/>
    <s v="Yes"/>
    <m/>
    <m/>
    <m/>
    <m/>
    <m/>
    <m/>
    <m/>
    <m/>
    <m/>
    <m/>
    <m/>
    <m/>
    <s v="Yes"/>
    <s v="Yes"/>
    <m/>
    <m/>
    <m/>
    <m/>
    <m/>
    <m/>
    <m/>
    <s v="Right-leaning"/>
    <s v="Centrist"/>
    <s v="None/Impartial"/>
    <m/>
    <m/>
    <s v="Centrist"/>
    <s v="Left-leaning"/>
    <m/>
    <m/>
    <m/>
    <m/>
    <m/>
    <m/>
    <m/>
    <m/>
    <m/>
    <m/>
    <m/>
    <m/>
    <s v="None/Impartial"/>
    <s v="None/Impartial"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3-6 months"/>
    <s v="_x0009__x0009_In more than 6 months"/>
    <s v="_x0009__x0009_In more than 6 months"/>
    <s v="_x0009__x0009_In more than 6 months"/>
    <s v="_x0009__x0009_In more than 6 months"/>
    <s v="_x0009__x0009_In more than 6 months"/>
    <s v="Lower middle class"/>
    <s v="Secondary (high) school diploma or equivalency certificate"/>
    <s v="$100,000 to $1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Just getting by"/>
    <s v="Married"/>
    <s v="Conservative Party led by Andrew Scheer"/>
    <s v="The Progressive Conservative Party led by Doug Ford"/>
  </r>
  <r>
    <x v="3"/>
    <n v="1996"/>
    <x v="2"/>
    <s v="CTV News"/>
    <s v="The CBC"/>
    <n v="0"/>
    <m/>
    <n v="0"/>
    <m/>
    <m/>
    <n v="0"/>
    <m/>
    <m/>
    <m/>
    <m/>
    <m/>
    <m/>
    <m/>
    <m/>
    <m/>
    <m/>
    <m/>
    <m/>
    <m/>
    <m/>
    <m/>
    <m/>
    <n v="0"/>
    <n v="0"/>
    <m/>
    <n v="0"/>
    <s v="Yes"/>
    <s v="Not sure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1-3 months"/>
    <s v="_x0009__x0009_In more than 6 months"/>
    <s v="_x0009__x0009_When a vaccine will be ready or the virus will have disappeared"/>
    <s v="_x0009__x0009_In more than 6 months"/>
    <s v="Middle class"/>
    <s v="Bachelor’s degree"/>
    <s v="$75,000 to $100,000"/>
    <s v="Student"/>
    <n v="-99"/>
    <m/>
    <m/>
    <m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Just getting by"/>
    <s v="Single"/>
    <s v="Liberal Party led by Justin Trudeau "/>
    <s v="The Ontario Liberal Party led by Kathleen Wynne"/>
  </r>
  <r>
    <x v="3"/>
    <n v="1979"/>
    <x v="2"/>
    <m/>
    <m/>
    <m/>
    <s v="MacLeans"/>
    <n v="0"/>
    <s v="The Globe and Mail "/>
    <s v="The National Post"/>
    <s v="Toronto Star"/>
    <m/>
    <m/>
    <m/>
    <m/>
    <m/>
    <m/>
    <m/>
    <m/>
    <m/>
    <m/>
    <m/>
    <m/>
    <m/>
    <m/>
    <m/>
    <s v="The Guardian"/>
    <m/>
    <n v="0"/>
    <m/>
    <n v="0"/>
    <m/>
    <m/>
    <m/>
    <s v="Yes"/>
    <m/>
    <s v="Yes"/>
    <s v="Yes"/>
    <s v="Yes"/>
    <m/>
    <m/>
    <m/>
    <m/>
    <m/>
    <m/>
    <m/>
    <m/>
    <m/>
    <m/>
    <m/>
    <m/>
    <m/>
    <m/>
    <m/>
    <s v="Yes"/>
    <m/>
    <m/>
    <m/>
    <m/>
    <m/>
    <m/>
    <m/>
    <s v="None/Impartial"/>
    <m/>
    <s v="None/Impartial"/>
    <s v="None/Impartial"/>
    <s v="None/Impartial"/>
    <m/>
    <m/>
    <m/>
    <m/>
    <m/>
    <m/>
    <m/>
    <m/>
    <m/>
    <m/>
    <m/>
    <m/>
    <m/>
    <m/>
    <m/>
    <s v="None/Impartial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75,000 to $100,000"/>
    <s v="Employed full-time"/>
    <n v="-99"/>
    <s v="Management (non-government) or business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3"/>
    <n v="1982"/>
    <x v="2"/>
    <n v="0"/>
    <m/>
    <n v="0"/>
    <m/>
    <m/>
    <n v="0"/>
    <m/>
    <n v="0"/>
    <m/>
    <m/>
    <m/>
    <m/>
    <m/>
    <m/>
    <m/>
    <m/>
    <m/>
    <m/>
    <m/>
    <m/>
    <m/>
    <n v="0"/>
    <m/>
    <m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x v="7"/>
    <s v="Not applicable for me"/>
    <s v="Not applicable for me"/>
    <s v="Not applicable for me"/>
    <s v="I am already ready or doing it "/>
    <s v="_x0009__x0009_In 3-6 months"/>
    <s v="_x0009__x0009_In 3-6 months"/>
    <s v="_x0009__x0009_I don’t foresee a time when I will be ready to do it again"/>
    <s v="_x0009__x0009_I don’t foresee a time when I will be ready to do it again"/>
    <s v="Not applicable for me"/>
    <s v="Working class"/>
    <s v="College, CEGEP or other non-university certificate or diploma"/>
    <s v="$75,000 to $100,000"/>
    <s v="Employed full-time"/>
    <n v="-99"/>
    <s v="Trade-work, please specify:"/>
    <s v="Retail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Married"/>
    <s v="Liberal Party led by Justin Trudeau "/>
    <s v="The Progressive Conservative Party led by Doug Ford"/>
  </r>
  <r>
    <x v="3"/>
    <n v="1970"/>
    <x v="4"/>
    <s v="CTV News"/>
    <m/>
    <n v="0"/>
    <m/>
    <m/>
    <s v="The Globe and Mail "/>
    <m/>
    <n v="0"/>
    <s v="The Calgary Herald"/>
    <m/>
    <m/>
    <n v="0"/>
    <m/>
    <m/>
    <m/>
    <m/>
    <m/>
    <m/>
    <m/>
    <m/>
    <s v="CNN"/>
    <m/>
    <m/>
    <m/>
    <m/>
    <m/>
    <s v="The Huffington Post"/>
    <n v="0"/>
    <s v="Yes"/>
    <m/>
    <m/>
    <m/>
    <m/>
    <s v="Yes"/>
    <m/>
    <m/>
    <s v="Yes"/>
    <m/>
    <m/>
    <m/>
    <m/>
    <m/>
    <m/>
    <m/>
    <m/>
    <m/>
    <m/>
    <m/>
    <s v="Yes"/>
    <m/>
    <m/>
    <m/>
    <m/>
    <m/>
    <s v="Not sure"/>
    <m/>
    <s v="None/Impartial"/>
    <m/>
    <m/>
    <m/>
    <m/>
    <s v="None/Impartial"/>
    <m/>
    <m/>
    <s v="None/Impartial"/>
    <m/>
    <m/>
    <m/>
    <m/>
    <m/>
    <m/>
    <m/>
    <m/>
    <m/>
    <m/>
    <m/>
    <s v="None/Impartial"/>
    <m/>
    <m/>
    <m/>
    <m/>
    <m/>
    <n v="-99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3-6 months"/>
    <s v="_x0009__x0009_In 3-6 months"/>
    <s v="_x0009__x0009_I don’t foresee a time when I will be ready to do it again"/>
    <s v="_x0009__x0009_In 3-6 months"/>
    <s v="Poor class"/>
    <s v="College, CEGEP or other non-university certificate or diploma"/>
    <s v="$50,000 to $75,000"/>
    <s v="Homemaker/stay-at-home parent"/>
    <n v="-99"/>
    <m/>
    <m/>
    <m/>
    <s v="No"/>
    <s v="Another country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Falling behind"/>
    <s v="Married"/>
    <s v="I did not vote"/>
    <m/>
  </r>
  <r>
    <x v="3"/>
    <n v="1951"/>
    <x v="4"/>
    <s v="CTV News"/>
    <s v="The CBC"/>
    <m/>
    <m/>
    <n v="0"/>
    <m/>
    <n v="0"/>
    <m/>
    <n v="0"/>
    <m/>
    <m/>
    <n v="0"/>
    <m/>
    <m/>
    <m/>
    <m/>
    <m/>
    <m/>
    <m/>
    <m/>
    <m/>
    <m/>
    <s v="The New York Times"/>
    <m/>
    <n v="0"/>
    <m/>
    <m/>
    <n v="0"/>
    <s v="Not sure"/>
    <s v="Not sure"/>
    <m/>
    <m/>
    <m/>
    <m/>
    <m/>
    <m/>
    <m/>
    <m/>
    <m/>
    <m/>
    <m/>
    <m/>
    <m/>
    <m/>
    <m/>
    <m/>
    <m/>
    <m/>
    <m/>
    <m/>
    <s v="Not sure"/>
    <m/>
    <m/>
    <m/>
    <m/>
    <m/>
    <s v="None/Impartial"/>
    <n v="-99"/>
    <m/>
    <m/>
    <m/>
    <m/>
    <m/>
    <m/>
    <m/>
    <m/>
    <m/>
    <m/>
    <m/>
    <m/>
    <m/>
    <m/>
    <m/>
    <m/>
    <m/>
    <m/>
    <m/>
    <m/>
    <s v="None/Impartial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1-3 months"/>
    <s v="Not applicable for me"/>
    <s v="_x0009__x0009_In more than 6 months"/>
    <s v="Not applicable for me"/>
    <s v="_x0009__x0009_When a vaccine will be ready or the virus will have disappeared"/>
    <s v="Not applicable for me"/>
    <s v="Middle class"/>
    <s v="University certificate, diploma or degree at bachelor level or above"/>
    <s v="$50,000 to $75,000"/>
    <s v="Retired"/>
    <n v="-99"/>
    <m/>
    <m/>
    <m/>
    <s v="Yes"/>
    <s v="Another country"/>
    <n v="0"/>
    <n v="0"/>
    <n v="0"/>
    <n v="0"/>
    <n v="0"/>
    <n v="0"/>
    <n v="0"/>
    <n v="0"/>
    <s v="Filipino"/>
    <n v="0"/>
    <n v="0"/>
    <n v="0"/>
    <n v="0"/>
    <n v="0"/>
    <n v="0"/>
    <n v="-99"/>
    <s v="English"/>
    <n v="-99"/>
    <s v="Just getting by"/>
    <s v="Widowed"/>
    <s v="I did not vote"/>
    <m/>
  </r>
  <r>
    <x v="2"/>
    <n v="1956"/>
    <x v="2"/>
    <m/>
    <s v="The CBC"/>
    <m/>
    <s v="MacLeans"/>
    <m/>
    <m/>
    <s v="The National Post"/>
    <s v="Toronto Star"/>
    <m/>
    <m/>
    <m/>
    <m/>
    <m/>
    <m/>
    <m/>
    <m/>
    <m/>
    <m/>
    <m/>
    <m/>
    <s v="CNN"/>
    <m/>
    <m/>
    <m/>
    <s v="The Economist"/>
    <m/>
    <m/>
    <n v="0"/>
    <m/>
    <s v="No"/>
    <m/>
    <s v="Yes"/>
    <m/>
    <m/>
    <s v="Yes"/>
    <s v="Yes"/>
    <m/>
    <m/>
    <m/>
    <m/>
    <m/>
    <m/>
    <m/>
    <m/>
    <m/>
    <m/>
    <m/>
    <m/>
    <s v="No"/>
    <m/>
    <m/>
    <m/>
    <s v="No"/>
    <m/>
    <m/>
    <m/>
    <m/>
    <s v="Left-leaning"/>
    <m/>
    <n v="-99"/>
    <m/>
    <m/>
    <n v="-99"/>
    <n v="-99"/>
    <m/>
    <m/>
    <m/>
    <m/>
    <m/>
    <m/>
    <m/>
    <m/>
    <m/>
    <m/>
    <m/>
    <m/>
    <s v="Left-leaning"/>
    <m/>
    <m/>
    <m/>
    <s v="Left-leaning"/>
    <m/>
    <m/>
    <m/>
    <x v="5"/>
    <s v="_x0009__x0009_In more than 6 months"/>
    <s v="_x0009__x0009_In 3-6 months"/>
    <s v="_x0009__x0009_In more than 6 months"/>
    <s v="I am already ready or doing it "/>
    <s v="_x0009__x0009_In 1-3 months"/>
    <s v="_x0009__x0009_In 1-3 months"/>
    <s v="_x0009__x0009_In 3-6 months"/>
    <s v="_x0009__x0009_In 3-6 months"/>
    <s v="_x0009__x0009_In 1-3 months"/>
    <s v="Middle class"/>
    <s v="University certificate, diploma or degree at bachelor level or above"/>
    <s v="$100,000 to $150,000"/>
    <s v="Retired"/>
    <n v="-99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Mandarin"/>
    <s v="Just getting by"/>
    <s v="Married"/>
    <s v="Conservative Party led by Andrew Scheer"/>
    <s v="The Progressive Conservative Party led by Doug Ford"/>
  </r>
  <r>
    <x v="2"/>
    <n v="1942"/>
    <x v="2"/>
    <s v="CTV News"/>
    <m/>
    <n v="0"/>
    <m/>
    <m/>
    <n v="0"/>
    <n v="0"/>
    <n v="0"/>
    <m/>
    <m/>
    <m/>
    <m/>
    <m/>
    <m/>
    <m/>
    <m/>
    <m/>
    <m/>
    <m/>
    <m/>
    <m/>
    <n v="0"/>
    <m/>
    <m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Poor class"/>
    <s v="No certificate, diploma or degree"/>
    <s v="$50,000 to $75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uk"/>
    <s v="English"/>
    <n v="-99"/>
    <s v="Getting ahead with some savings"/>
    <s v="Married"/>
    <s v="I don’t remember"/>
    <s v="I don't remember"/>
  </r>
  <r>
    <x v="3"/>
    <n v="1962"/>
    <x v="2"/>
    <n v="0"/>
    <n v="0"/>
    <m/>
    <n v="0"/>
    <n v="0"/>
    <m/>
    <m/>
    <n v="0"/>
    <m/>
    <m/>
    <m/>
    <m/>
    <m/>
    <m/>
    <m/>
    <m/>
    <m/>
    <m/>
    <m/>
    <m/>
    <m/>
    <m/>
    <n v="0"/>
    <m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Secondary (high) school diploma or equivalency certificate"/>
    <s v="$50,000 to $75,000"/>
    <s v="Self-employed"/>
    <n v="-99"/>
    <s v="Other, please specify:"/>
    <n v="-99"/>
    <s v="Legal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New Democratic Party led by Andrea Horwath"/>
  </r>
  <r>
    <x v="3"/>
    <n v="1967"/>
    <x v="2"/>
    <s v="CTV News"/>
    <s v="The CBC"/>
    <n v="0"/>
    <s v="MacLeans"/>
    <m/>
    <m/>
    <m/>
    <s v="Toronto Star"/>
    <m/>
    <m/>
    <m/>
    <m/>
    <m/>
    <m/>
    <m/>
    <m/>
    <m/>
    <m/>
    <m/>
    <m/>
    <m/>
    <m/>
    <m/>
    <n v="0"/>
    <s v="The Economist"/>
    <m/>
    <m/>
    <n v="0"/>
    <s v="Yes"/>
    <s v="Yes"/>
    <m/>
    <s v="Not sure"/>
    <m/>
    <m/>
    <m/>
    <s v="Not sure"/>
    <m/>
    <m/>
    <m/>
    <m/>
    <m/>
    <m/>
    <m/>
    <m/>
    <m/>
    <m/>
    <m/>
    <m/>
    <m/>
    <m/>
    <m/>
    <m/>
    <s v="Not sure"/>
    <m/>
    <m/>
    <m/>
    <s v="Centrist"/>
    <s v="Left-leaning"/>
    <m/>
    <n v="-99"/>
    <m/>
    <m/>
    <m/>
    <n v="-99"/>
    <m/>
    <m/>
    <m/>
    <m/>
    <m/>
    <m/>
    <m/>
    <m/>
    <m/>
    <m/>
    <m/>
    <m/>
    <m/>
    <m/>
    <m/>
    <m/>
    <n v="-99"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Middle class"/>
    <s v="University certificate, diploma or degree above bachelor level"/>
    <s v="$75,000 to $100,000"/>
    <s v="Homemaker/stay-at-home parent"/>
    <n v="-99"/>
    <m/>
    <m/>
    <m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czech"/>
    <s v="Getting ahead with some savings"/>
    <s v="Married"/>
    <s v="Liberal Party led by Justin Trudeau "/>
    <s v="The Ontario Liberal Party led by Kathleen Wynne"/>
  </r>
  <r>
    <x v="3"/>
    <n v="1947"/>
    <x v="3"/>
    <s v="CTV News"/>
    <s v="The CBC"/>
    <n v="0"/>
    <m/>
    <m/>
    <m/>
    <m/>
    <n v="0"/>
    <m/>
    <s v="The Vancouver Sun"/>
    <s v="The Province"/>
    <m/>
    <m/>
    <m/>
    <m/>
    <m/>
    <m/>
    <m/>
    <m/>
    <m/>
    <m/>
    <s v="Fox News"/>
    <m/>
    <m/>
    <m/>
    <n v="0"/>
    <m/>
    <n v="0"/>
    <s v="Yes"/>
    <s v="Yes"/>
    <m/>
    <m/>
    <m/>
    <m/>
    <m/>
    <m/>
    <m/>
    <s v="Yes"/>
    <s v="Yes"/>
    <m/>
    <m/>
    <m/>
    <m/>
    <m/>
    <m/>
    <m/>
    <m/>
    <m/>
    <m/>
    <s v="Not sure"/>
    <m/>
    <m/>
    <m/>
    <m/>
    <m/>
    <m/>
    <s v="None/Impartial"/>
    <s v="None/Impartial"/>
    <m/>
    <m/>
    <m/>
    <m/>
    <m/>
    <m/>
    <m/>
    <s v="None/Impartial"/>
    <s v="None/Impartial"/>
    <m/>
    <m/>
    <m/>
    <m/>
    <m/>
    <m/>
    <m/>
    <m/>
    <m/>
    <m/>
    <n v="-99"/>
    <m/>
    <m/>
    <m/>
    <m/>
    <m/>
    <m/>
    <x v="7"/>
    <s v="Not applicable for me"/>
    <s v="Not applicable for me"/>
    <s v="_x0009__x0009_In more than 6 months"/>
    <s v="_x0009__x0009_In 3-6 months"/>
    <s v="Not applicable for me"/>
    <s v="_x0009__x0009_When a vaccine will be ready or the virus will have disappeared"/>
    <s v="Not applicable for me"/>
    <s v="Not applicable for me"/>
    <s v="Not applicable for me"/>
    <s v="Middle class"/>
    <s v="Apprenticeship or trades certificate or diploma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polish"/>
    <s v="Getting ahead with some savings"/>
    <s v="Married"/>
    <s v="Conservative Party led by Andrew Scheer"/>
    <m/>
  </r>
  <r>
    <x v="2"/>
    <n v="1996"/>
    <x v="5"/>
    <s v="CTV News"/>
    <m/>
    <n v="0"/>
    <m/>
    <n v="0"/>
    <m/>
    <m/>
    <s v="Toronto Star"/>
    <m/>
    <m/>
    <m/>
    <m/>
    <s v="The Winnipeg Free Press"/>
    <m/>
    <m/>
    <m/>
    <m/>
    <m/>
    <m/>
    <m/>
    <s v="CNN"/>
    <m/>
    <m/>
    <m/>
    <s v="The Economist"/>
    <m/>
    <m/>
    <n v="0"/>
    <s v="Not sure"/>
    <m/>
    <m/>
    <m/>
    <m/>
    <m/>
    <m/>
    <s v="Not sure"/>
    <m/>
    <m/>
    <m/>
    <m/>
    <s v="Not sure"/>
    <m/>
    <m/>
    <m/>
    <m/>
    <m/>
    <m/>
    <m/>
    <s v="Not sure"/>
    <m/>
    <m/>
    <m/>
    <s v="Not sure"/>
    <m/>
    <m/>
    <m/>
    <n v="-99"/>
    <m/>
    <m/>
    <m/>
    <m/>
    <m/>
    <m/>
    <n v="-99"/>
    <m/>
    <m/>
    <m/>
    <m/>
    <n v="-99"/>
    <m/>
    <m/>
    <m/>
    <m/>
    <m/>
    <m/>
    <m/>
    <n v="-99"/>
    <m/>
    <m/>
    <m/>
    <n v="-99"/>
    <m/>
    <m/>
    <m/>
    <x v="8"/>
    <s v="_x0009__x0009_In more than 6 months"/>
    <s v="_x0009__x0009_In more than 6 months"/>
    <s v="_x0009__x0009_In more than 6 months"/>
    <s v="I am already ready or doing it "/>
    <s v="_x0009__x0009_In 1-3 months"/>
    <s v="_x0009__x0009_In 1-3 months"/>
    <s v="_x0009__x0009_In 3-6 months"/>
    <s v="_x0009__x0009_In 1-3 months"/>
    <s v="_x0009__x0009_In 3-6 months"/>
    <s v="Upper middle class"/>
    <s v="Bachelor’s degree"/>
    <s v="$25,000 to $50,000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m/>
  </r>
  <r>
    <x v="2"/>
    <n v="1957"/>
    <x v="3"/>
    <m/>
    <m/>
    <n v="0"/>
    <s v="MacLeans"/>
    <m/>
    <s v="The Globe and Mail "/>
    <s v="The National Post"/>
    <m/>
    <m/>
    <s v="The Vancouver Sun"/>
    <s v="The Province"/>
    <m/>
    <m/>
    <m/>
    <m/>
    <m/>
    <m/>
    <m/>
    <m/>
    <m/>
    <m/>
    <m/>
    <s v="The New York Times"/>
    <m/>
    <m/>
    <m/>
    <s v="The Huffington Post"/>
    <n v="0"/>
    <m/>
    <m/>
    <m/>
    <s v="Yes"/>
    <m/>
    <s v="Yes"/>
    <s v="Yes"/>
    <m/>
    <m/>
    <s v="Not sure"/>
    <s v="Not sure"/>
    <m/>
    <m/>
    <m/>
    <m/>
    <m/>
    <m/>
    <m/>
    <m/>
    <m/>
    <m/>
    <m/>
    <s v="Not sure"/>
    <m/>
    <m/>
    <m/>
    <s v="Not sure"/>
    <m/>
    <m/>
    <m/>
    <m/>
    <s v="Centrist"/>
    <m/>
    <s v="None/Impartial"/>
    <s v="None/Impartial"/>
    <m/>
    <m/>
    <n v="-99"/>
    <n v="-99"/>
    <m/>
    <m/>
    <m/>
    <m/>
    <m/>
    <m/>
    <m/>
    <m/>
    <m/>
    <m/>
    <m/>
    <n v="-99"/>
    <m/>
    <m/>
    <m/>
    <n v="-99"/>
    <m/>
    <x v="7"/>
    <s v="Not applicable for me"/>
    <s v="_x0009__x0009_In 1-3 months"/>
    <s v="_x0009__x0009_When a vaccine will be ready or the virus will have disappeared"/>
    <s v="I am already ready or doing it "/>
    <s v="Not applicable for me"/>
    <s v="I am already ready or doing it "/>
    <s v="I am already ready or doing it "/>
    <s v="_x0009__x0009_In more than 6 months"/>
    <s v="I am already ready or doing it "/>
    <s v="Working class"/>
    <s v="Apprenticeship or trades certificate or diploma"/>
    <s v="$50,000 to $75,000"/>
    <s v="Homemaker/stay-at-home parent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I did not vote"/>
    <m/>
  </r>
  <r>
    <x v="3"/>
    <n v="1956"/>
    <x v="4"/>
    <s v="CTV News"/>
    <m/>
    <m/>
    <m/>
    <n v="0"/>
    <m/>
    <n v="0"/>
    <n v="0"/>
    <n v="0"/>
    <m/>
    <m/>
    <n v="0"/>
    <m/>
    <m/>
    <m/>
    <m/>
    <m/>
    <m/>
    <m/>
    <m/>
    <m/>
    <n v="0"/>
    <m/>
    <m/>
    <m/>
    <m/>
    <s v="The Huffington Post"/>
    <n v="0"/>
    <s v="Yes"/>
    <m/>
    <m/>
    <m/>
    <m/>
    <m/>
    <m/>
    <m/>
    <m/>
    <m/>
    <m/>
    <m/>
    <m/>
    <m/>
    <m/>
    <m/>
    <m/>
    <m/>
    <m/>
    <m/>
    <m/>
    <m/>
    <m/>
    <m/>
    <m/>
    <m/>
    <s v="Not sure"/>
    <m/>
    <s v="Right-leaning"/>
    <m/>
    <m/>
    <m/>
    <m/>
    <m/>
    <m/>
    <m/>
    <m/>
    <m/>
    <m/>
    <m/>
    <m/>
    <m/>
    <m/>
    <m/>
    <m/>
    <m/>
    <m/>
    <m/>
    <m/>
    <m/>
    <m/>
    <m/>
    <m/>
    <m/>
    <s v="Right-leaning"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Lower 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62"/>
    <x v="3"/>
    <s v="CTV News"/>
    <m/>
    <m/>
    <n v="0"/>
    <n v="0"/>
    <s v="The Globe and Mail "/>
    <m/>
    <m/>
    <m/>
    <s v="The Vancouver Sun"/>
    <s v="The Province"/>
    <m/>
    <m/>
    <m/>
    <m/>
    <m/>
    <m/>
    <m/>
    <m/>
    <m/>
    <s v="CNN"/>
    <m/>
    <m/>
    <n v="0"/>
    <m/>
    <m/>
    <m/>
    <n v="0"/>
    <s v="Yes"/>
    <m/>
    <m/>
    <m/>
    <m/>
    <s v="Yes"/>
    <m/>
    <m/>
    <m/>
    <s v="Yes"/>
    <s v="Yes"/>
    <m/>
    <m/>
    <m/>
    <m/>
    <m/>
    <m/>
    <m/>
    <m/>
    <m/>
    <s v="Not sure"/>
    <m/>
    <m/>
    <m/>
    <m/>
    <m/>
    <m/>
    <m/>
    <s v="Centrist"/>
    <m/>
    <m/>
    <m/>
    <m/>
    <s v="Centrist"/>
    <m/>
    <m/>
    <m/>
    <s v="Centrist"/>
    <n v="-99"/>
    <m/>
    <m/>
    <m/>
    <m/>
    <m/>
    <m/>
    <m/>
    <m/>
    <m/>
    <s v="Left-leaning"/>
    <m/>
    <m/>
    <m/>
    <m/>
    <m/>
    <m/>
    <m/>
    <x v="7"/>
    <s v="Not applicable for me"/>
    <s v="Not applicable for me"/>
    <s v="I am already ready or doing it "/>
    <s v="I am already ready or doing it "/>
    <s v="I am already ready or doing it "/>
    <s v="Not applicable for me"/>
    <s v="Not applicable for me"/>
    <s v="Not applicable for me"/>
    <s v="I am already ready or doing it "/>
    <s v="Working class"/>
    <s v="Apprenticeship or trades certificate or diploma"/>
    <s v="$25,000 to $50,000"/>
    <s v="Employed full-time"/>
    <n v="-99"/>
    <s v="Hospitality/Service industry"/>
    <n v="-99"/>
    <n v="-99"/>
    <s v="No"/>
    <s v="Canada"/>
    <n v="0"/>
    <s v="Europe"/>
    <n v="0"/>
    <s v="African "/>
    <s v="Caribbean 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m/>
  </r>
  <r>
    <x v="2"/>
    <n v="1957"/>
    <x v="3"/>
    <s v="CTV News"/>
    <m/>
    <n v="0"/>
    <m/>
    <m/>
    <n v="0"/>
    <m/>
    <n v="0"/>
    <m/>
    <n v="0"/>
    <s v="The Province"/>
    <m/>
    <m/>
    <m/>
    <m/>
    <m/>
    <m/>
    <m/>
    <m/>
    <m/>
    <m/>
    <n v="0"/>
    <m/>
    <n v="0"/>
    <m/>
    <m/>
    <m/>
    <n v="0"/>
    <s v="Yes"/>
    <m/>
    <m/>
    <m/>
    <m/>
    <m/>
    <m/>
    <m/>
    <m/>
    <m/>
    <s v="Not sure"/>
    <m/>
    <m/>
    <m/>
    <m/>
    <m/>
    <m/>
    <m/>
    <m/>
    <m/>
    <m/>
    <m/>
    <m/>
    <m/>
    <m/>
    <m/>
    <m/>
    <m/>
    <s v="None/Impartial"/>
    <m/>
    <m/>
    <m/>
    <m/>
    <m/>
    <m/>
    <m/>
    <m/>
    <m/>
    <s v="None/Impartial"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_x0009__x0009_In 1-3 months"/>
    <s v="Not applicable for me"/>
    <s v="Not applicable for me"/>
    <s v="Not applicable for me"/>
    <s v="Not applicable for me"/>
    <s v="Not applicable for me"/>
    <s v="Poor class"/>
    <s v="Apprenticeship or trades certificate or diploma"/>
    <s v="Under $25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m/>
  </r>
  <r>
    <x v="3"/>
    <n v="1989"/>
    <x v="4"/>
    <m/>
    <s v="The CBC"/>
    <m/>
    <s v="MacLeans"/>
    <m/>
    <s v="The Globe and Mail "/>
    <m/>
    <s v="Toronto Star"/>
    <s v="The Calgary Herald"/>
    <m/>
    <m/>
    <s v="The Leader Post"/>
    <m/>
    <m/>
    <m/>
    <m/>
    <m/>
    <m/>
    <m/>
    <m/>
    <m/>
    <m/>
    <m/>
    <m/>
    <n v="0"/>
    <s v="The Wall Street Journal"/>
    <m/>
    <n v="0"/>
    <m/>
    <s v="No"/>
    <m/>
    <s v="No"/>
    <m/>
    <s v="No"/>
    <m/>
    <s v="No"/>
    <s v="No"/>
    <m/>
    <m/>
    <s v="No"/>
    <m/>
    <m/>
    <m/>
    <m/>
    <m/>
    <m/>
    <m/>
    <m/>
    <m/>
    <m/>
    <m/>
    <m/>
    <m/>
    <s v="No"/>
    <m/>
    <m/>
    <m/>
    <n v="-99"/>
    <m/>
    <n v="-99"/>
    <m/>
    <n v="-99"/>
    <m/>
    <n v="-99"/>
    <n v="-99"/>
    <m/>
    <m/>
    <n v="-99"/>
    <m/>
    <m/>
    <m/>
    <m/>
    <m/>
    <m/>
    <m/>
    <m/>
    <m/>
    <m/>
    <m/>
    <m/>
    <m/>
    <n v="-99"/>
    <m/>
    <m/>
    <x v="4"/>
    <s v="Not applicable for me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Working class"/>
    <s v="University certificate or diploma below bachelor level"/>
    <s v="$100,000 to $150,000"/>
    <s v="Employed part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Common-law"/>
    <s v="Conservative Party led by Andrew Scheer"/>
    <m/>
  </r>
  <r>
    <x v="3"/>
    <n v="2000"/>
    <x v="2"/>
    <m/>
    <s v="The CBC"/>
    <m/>
    <m/>
    <m/>
    <n v="0"/>
    <n v="0"/>
    <n v="0"/>
    <m/>
    <m/>
    <m/>
    <m/>
    <m/>
    <m/>
    <m/>
    <m/>
    <m/>
    <m/>
    <m/>
    <m/>
    <m/>
    <m/>
    <m/>
    <s v="The Guardian"/>
    <m/>
    <m/>
    <s v="The Huffington Post"/>
    <n v="0"/>
    <m/>
    <s v="Not sure"/>
    <m/>
    <m/>
    <m/>
    <m/>
    <m/>
    <m/>
    <m/>
    <m/>
    <m/>
    <m/>
    <m/>
    <m/>
    <m/>
    <m/>
    <m/>
    <m/>
    <m/>
    <m/>
    <m/>
    <m/>
    <m/>
    <s v="Not sure"/>
    <m/>
    <m/>
    <s v="Not sure"/>
    <m/>
    <m/>
    <n v="-99"/>
    <m/>
    <m/>
    <m/>
    <m/>
    <m/>
    <m/>
    <m/>
    <m/>
    <m/>
    <m/>
    <m/>
    <m/>
    <m/>
    <m/>
    <m/>
    <m/>
    <m/>
    <m/>
    <m/>
    <m/>
    <m/>
    <n v="-99"/>
    <m/>
    <m/>
    <n v="-99"/>
    <m/>
    <x v="2"/>
    <s v="_x0009__x0009_When a vaccine will be ready or the virus will have disappeared"/>
    <s v="Not applicable for me"/>
    <s v="_x0009__x0009_I don’t foresee a time when I will be ready to do it again"/>
    <s v="_x0009__x0009_In more than 6 months"/>
    <s v="Not applicable for me"/>
    <s v="_x0009__x0009_In more than 6 months"/>
    <s v="Not applicable for me"/>
    <s v="_x0009__x0009_When a vaccine will be ready or the virus will have disappeared"/>
    <s v="I am already ready or doing it "/>
    <s v="Lower middle class"/>
    <s v="Secondary (high) school diploma or equivalency certificate"/>
    <s v="$50,000 to $75,000"/>
    <s v="Student"/>
    <n v="-99"/>
    <m/>
    <m/>
    <m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Bengali"/>
    <s v="Getting ahead with some savings"/>
    <s v="Single"/>
    <s v="I did not vote"/>
    <s v="I did not vote"/>
  </r>
  <r>
    <x v="3"/>
    <n v="1936"/>
    <x v="2"/>
    <m/>
    <m/>
    <n v="0"/>
    <m/>
    <n v="0"/>
    <s v="The Globe and Mail "/>
    <m/>
    <s v="Toronto Star"/>
    <m/>
    <m/>
    <m/>
    <m/>
    <m/>
    <m/>
    <m/>
    <m/>
    <m/>
    <m/>
    <m/>
    <m/>
    <m/>
    <m/>
    <s v="The New York Times"/>
    <m/>
    <m/>
    <s v="The Wall Street Journal"/>
    <m/>
    <n v="0"/>
    <m/>
    <m/>
    <m/>
    <m/>
    <m/>
    <s v="Yes"/>
    <m/>
    <s v="Not sure"/>
    <m/>
    <m/>
    <m/>
    <m/>
    <m/>
    <m/>
    <m/>
    <m/>
    <m/>
    <m/>
    <m/>
    <m/>
    <m/>
    <m/>
    <s v="Yes"/>
    <m/>
    <m/>
    <s v="Yes"/>
    <m/>
    <m/>
    <m/>
    <m/>
    <m/>
    <m/>
    <m/>
    <s v="None/Impartial"/>
    <m/>
    <n v="-99"/>
    <m/>
    <m/>
    <m/>
    <m/>
    <m/>
    <m/>
    <m/>
    <m/>
    <m/>
    <m/>
    <m/>
    <m/>
    <m/>
    <m/>
    <s v="Centrist"/>
    <m/>
    <m/>
    <s v="None/Impartial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75,000 to $10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Conservative Party led by Andrew Scheer"/>
    <s v="The Progressive Conservative Party led by Doug Ford"/>
  </r>
  <r>
    <x v="3"/>
    <n v="1968"/>
    <x v="4"/>
    <m/>
    <m/>
    <m/>
    <s v="MacLeans"/>
    <m/>
    <s v="The Globe and Mail "/>
    <s v="The National Post"/>
    <n v="0"/>
    <s v="The Calgary Herald"/>
    <m/>
    <m/>
    <n v="0"/>
    <m/>
    <m/>
    <m/>
    <m/>
    <m/>
    <m/>
    <m/>
    <m/>
    <m/>
    <m/>
    <s v="The New York Times"/>
    <m/>
    <m/>
    <m/>
    <n v="0"/>
    <n v="0"/>
    <m/>
    <m/>
    <m/>
    <s v="Yes"/>
    <m/>
    <s v="Yes"/>
    <s v="Yes"/>
    <m/>
    <s v="Yes"/>
    <m/>
    <m/>
    <m/>
    <m/>
    <m/>
    <m/>
    <m/>
    <m/>
    <m/>
    <m/>
    <m/>
    <m/>
    <m/>
    <s v="Yes"/>
    <m/>
    <m/>
    <m/>
    <m/>
    <m/>
    <m/>
    <m/>
    <m/>
    <n v="-99"/>
    <m/>
    <n v="-99"/>
    <n v="-99"/>
    <m/>
    <n v="-99"/>
    <m/>
    <m/>
    <m/>
    <m/>
    <m/>
    <m/>
    <m/>
    <m/>
    <m/>
    <m/>
    <m/>
    <m/>
    <m/>
    <n v="-99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University certificate or diploma below bachelor level"/>
    <s v="$100,000 to $150,000"/>
    <s v="Employed part-time"/>
    <n v="-99"/>
    <s v="Other, please specify:"/>
    <n v="-99"/>
    <s v="Engineering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Just getting by"/>
    <s v="Married"/>
    <s v="Conservative Party led by Andrew Scheer"/>
    <m/>
  </r>
  <r>
    <x v="2"/>
    <n v="1958"/>
    <x v="6"/>
    <m/>
    <s v="The CBC"/>
    <m/>
    <s v="MacLeans"/>
    <m/>
    <m/>
    <s v="The National Post"/>
    <s v="Toronto Star"/>
    <m/>
    <m/>
    <m/>
    <m/>
    <m/>
    <m/>
    <m/>
    <m/>
    <m/>
    <s v="La Presse"/>
    <s v="Le Devoir"/>
    <s v="Le Journal de Montréal / Le Journal de Québec"/>
    <s v="CNN"/>
    <m/>
    <m/>
    <m/>
    <m/>
    <n v="0"/>
    <m/>
    <n v="0"/>
    <m/>
    <s v="Yes"/>
    <m/>
    <s v="Yes"/>
    <m/>
    <m/>
    <s v="Yes"/>
    <s v="Yes"/>
    <m/>
    <m/>
    <m/>
    <m/>
    <m/>
    <m/>
    <m/>
    <m/>
    <m/>
    <s v="Yes"/>
    <s v="Yes"/>
    <s v="No"/>
    <s v="Not sure"/>
    <m/>
    <m/>
    <m/>
    <m/>
    <m/>
    <m/>
    <m/>
    <m/>
    <s v="Right-leaning"/>
    <m/>
    <s v="Left-leaning"/>
    <m/>
    <m/>
    <s v="Right-leaning"/>
    <s v="Left-leaning"/>
    <m/>
    <m/>
    <m/>
    <m/>
    <m/>
    <m/>
    <m/>
    <m/>
    <m/>
    <s v="Left-leaning"/>
    <s v="Right-leaning"/>
    <s v="Left-leaning"/>
    <s v="None/Impartial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Poor class"/>
    <s v="Apprenticeship or trades certificate or diploma"/>
    <s v="Under $25,000"/>
    <s v="Other"/>
    <s v="chômage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alling behind"/>
    <s v="Single"/>
    <s v="Bloc Quebecois led by Yves-François Blanchet"/>
    <m/>
  </r>
  <r>
    <x v="2"/>
    <n v="1950"/>
    <x v="2"/>
    <s v="CTV News"/>
    <s v="The CBC"/>
    <m/>
    <n v="0"/>
    <m/>
    <n v="0"/>
    <m/>
    <s v="Toronto Star"/>
    <m/>
    <m/>
    <m/>
    <m/>
    <m/>
    <m/>
    <m/>
    <m/>
    <m/>
    <m/>
    <m/>
    <m/>
    <s v="CNN"/>
    <m/>
    <s v="The New York Times"/>
    <m/>
    <m/>
    <m/>
    <m/>
    <n v="0"/>
    <s v="Yes"/>
    <s v="Yes"/>
    <m/>
    <m/>
    <m/>
    <m/>
    <m/>
    <s v="Yes"/>
    <m/>
    <m/>
    <m/>
    <m/>
    <m/>
    <m/>
    <m/>
    <m/>
    <m/>
    <m/>
    <m/>
    <m/>
    <s v="Yes"/>
    <m/>
    <s v="Yes"/>
    <m/>
    <m/>
    <m/>
    <m/>
    <m/>
    <s v="Centrist"/>
    <s v="Centrist"/>
    <m/>
    <m/>
    <m/>
    <m/>
    <m/>
    <s v="Right-leaning"/>
    <m/>
    <m/>
    <m/>
    <m/>
    <m/>
    <m/>
    <m/>
    <m/>
    <m/>
    <m/>
    <m/>
    <m/>
    <s v="Left-leaning"/>
    <m/>
    <s v="Left-leaning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I don’t foresee a time when I will be ready to do it again"/>
    <s v="_x0009__x0009_In more than 6 months"/>
    <s v="_x0009__x0009_I don’t foresee a time when I will be ready to do it again"/>
    <s v="_x0009__x0009_When a vaccine will be ready or the virus will have disappeared"/>
    <s v="Lower 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Conservative Party led by Andrew Scheer"/>
    <s v="The Progressive Conservative Party led by Doug Ford"/>
  </r>
  <r>
    <x v="2"/>
    <n v="1962"/>
    <x v="2"/>
    <m/>
    <s v="The CBC"/>
    <n v="0"/>
    <n v="0"/>
    <m/>
    <n v="0"/>
    <m/>
    <n v="0"/>
    <m/>
    <m/>
    <m/>
    <m/>
    <m/>
    <m/>
    <m/>
    <m/>
    <m/>
    <m/>
    <m/>
    <m/>
    <n v="0"/>
    <m/>
    <m/>
    <m/>
    <n v="0"/>
    <m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I am already ready or doing it "/>
    <s v="Not applicable for me"/>
    <s v="I am already ready or doing it "/>
    <s v="Lower middle class"/>
    <s v="College, CEGEP or other non-university certificate or diploma"/>
    <s v="Under $25,000"/>
    <s v="Other"/>
    <s v="Unemploy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The Ontario Liberal Party led by Kathleen Wynne"/>
  </r>
  <r>
    <x v="3"/>
    <n v="1993"/>
    <x v="2"/>
    <m/>
    <m/>
    <n v="0"/>
    <m/>
    <n v="0"/>
    <s v="The Globe and Mail "/>
    <m/>
    <s v="Toronto Star"/>
    <m/>
    <m/>
    <m/>
    <m/>
    <m/>
    <m/>
    <m/>
    <m/>
    <m/>
    <m/>
    <m/>
    <m/>
    <m/>
    <s v="Fox News"/>
    <m/>
    <s v="The Guardian"/>
    <m/>
    <m/>
    <m/>
    <n v="0"/>
    <m/>
    <m/>
    <m/>
    <m/>
    <m/>
    <s v="Yes"/>
    <m/>
    <s v="Yes"/>
    <m/>
    <m/>
    <m/>
    <m/>
    <m/>
    <m/>
    <m/>
    <m/>
    <m/>
    <m/>
    <m/>
    <m/>
    <m/>
    <s v="No"/>
    <m/>
    <s v="Yes"/>
    <m/>
    <m/>
    <m/>
    <m/>
    <m/>
    <m/>
    <m/>
    <m/>
    <m/>
    <n v="-99"/>
    <m/>
    <n v="-99"/>
    <m/>
    <m/>
    <m/>
    <m/>
    <m/>
    <m/>
    <m/>
    <m/>
    <m/>
    <m/>
    <m/>
    <m/>
    <m/>
    <n v="-99"/>
    <m/>
    <n v="-99"/>
    <m/>
    <m/>
    <m/>
    <m/>
    <x v="2"/>
    <s v="_x0009__x0009_In more than 6 months"/>
    <s v="_x0009__x0009_In more than 6 months"/>
    <s v="_x0009__x0009_In more than 6 months"/>
    <s v="_x0009__x0009_In 3-6 months"/>
    <s v="Not applicable for me"/>
    <s v="_x0009__x0009_In 3-6 months"/>
    <s v="Not applicable for me"/>
    <s v="_x0009__x0009_In more than 6 months"/>
    <s v="_x0009__x0009_In more than 6 months"/>
    <s v="Middle class"/>
    <s v="College, CEGEP or other non-university certificate or diploma"/>
    <s v="$50,000 to $75,000"/>
    <s v="Homemaker/stay-at-home parent"/>
    <n v="-99"/>
    <m/>
    <m/>
    <m/>
    <s v="Yes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NDP led by Jagmeet Singh"/>
    <s v="I did not vote"/>
  </r>
  <r>
    <x v="2"/>
    <n v="1949"/>
    <x v="10"/>
    <m/>
    <m/>
    <n v="0"/>
    <m/>
    <n v="0"/>
    <m/>
    <s v="The National Post"/>
    <s v="Toronto Star"/>
    <m/>
    <m/>
    <m/>
    <m/>
    <m/>
    <m/>
    <m/>
    <s v="The Daily Gleaner"/>
    <m/>
    <m/>
    <m/>
    <m/>
    <m/>
    <s v="Fox News"/>
    <m/>
    <s v="The Guardian"/>
    <m/>
    <m/>
    <m/>
    <n v="0"/>
    <m/>
    <m/>
    <m/>
    <m/>
    <m/>
    <m/>
    <s v="Yes"/>
    <s v="Yes"/>
    <m/>
    <m/>
    <m/>
    <m/>
    <m/>
    <m/>
    <m/>
    <s v="Yes"/>
    <m/>
    <m/>
    <m/>
    <m/>
    <m/>
    <s v="Not sure"/>
    <m/>
    <s v="Not sure"/>
    <m/>
    <m/>
    <m/>
    <m/>
    <m/>
    <m/>
    <m/>
    <m/>
    <m/>
    <m/>
    <s v="Left-leaning"/>
    <s v="Centrist"/>
    <m/>
    <m/>
    <m/>
    <m/>
    <m/>
    <m/>
    <m/>
    <s v="None/Impartial"/>
    <m/>
    <m/>
    <m/>
    <m/>
    <m/>
    <s v="Left-leaning"/>
    <m/>
    <s v="Centrist"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51"/>
    <x v="2"/>
    <m/>
    <m/>
    <m/>
    <s v="MacLeans"/>
    <m/>
    <s v="The Globe and Mail "/>
    <s v="The National Post"/>
    <s v="Toronto Star"/>
    <m/>
    <m/>
    <m/>
    <m/>
    <m/>
    <m/>
    <m/>
    <m/>
    <m/>
    <m/>
    <m/>
    <m/>
    <m/>
    <s v="Fox News"/>
    <s v="The New York Times"/>
    <m/>
    <m/>
    <m/>
    <m/>
    <n v="0"/>
    <m/>
    <m/>
    <m/>
    <s v="Yes"/>
    <m/>
    <s v="Yes"/>
    <s v="Yes"/>
    <s v="Not sure"/>
    <m/>
    <m/>
    <m/>
    <m/>
    <m/>
    <m/>
    <m/>
    <m/>
    <m/>
    <m/>
    <m/>
    <m/>
    <m/>
    <s v="Yes"/>
    <s v="Not sure"/>
    <m/>
    <m/>
    <m/>
    <m/>
    <m/>
    <m/>
    <m/>
    <m/>
    <s v="Centrist"/>
    <m/>
    <s v="Right-leaning"/>
    <s v="Right-leaning"/>
    <s v="Left-leaning"/>
    <m/>
    <m/>
    <m/>
    <m/>
    <m/>
    <m/>
    <m/>
    <m/>
    <m/>
    <m/>
    <m/>
    <m/>
    <m/>
    <s v="Right-leaning"/>
    <s v="Left-leaning"/>
    <m/>
    <m/>
    <m/>
    <m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_x0009__x0009_In more than 6 months"/>
    <s v="_x0009__x0009_In 1-3 months"/>
    <s v="_x0009__x0009_In more than 6 months"/>
    <s v="_x0009__x0009_In more than 6 months"/>
    <s v="_x0009__x0009_In more than 6 months"/>
    <s v="Lower middle class"/>
    <s v="College, CEGEP or other non-university certificate or diploma"/>
    <s v="$50,000 to $75,000"/>
    <s v="Self-employed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Green Party led by Elizabeth May "/>
    <s v="The Progressive Conservative Party led by Doug Ford"/>
  </r>
  <r>
    <x v="3"/>
    <n v="1977"/>
    <x v="6"/>
    <s v="CTV News"/>
    <s v="The CBC"/>
    <n v="0"/>
    <m/>
    <n v="0"/>
    <m/>
    <m/>
    <m/>
    <m/>
    <m/>
    <m/>
    <m/>
    <m/>
    <m/>
    <m/>
    <m/>
    <m/>
    <s v="La Presse"/>
    <s v="Le Devoir"/>
    <s v="Le Journal de Montréal / Le Journal de Québec"/>
    <m/>
    <m/>
    <m/>
    <m/>
    <m/>
    <s v="The Wall Street Journal"/>
    <s v="The Huffington Post"/>
    <n v="0"/>
    <s v="Yes"/>
    <s v="Yes"/>
    <m/>
    <m/>
    <m/>
    <m/>
    <m/>
    <m/>
    <m/>
    <m/>
    <m/>
    <m/>
    <m/>
    <m/>
    <m/>
    <m/>
    <m/>
    <s v="No"/>
    <s v="Not sure"/>
    <s v="Yes"/>
    <m/>
    <m/>
    <m/>
    <m/>
    <m/>
    <s v="Yes"/>
    <s v="Yes"/>
    <m/>
    <s v="Centrist"/>
    <s v="Centrist"/>
    <m/>
    <m/>
    <m/>
    <m/>
    <m/>
    <m/>
    <m/>
    <m/>
    <m/>
    <m/>
    <m/>
    <m/>
    <m/>
    <m/>
    <m/>
    <s v="Right-leaning"/>
    <n v="-99"/>
    <s v="Centrist"/>
    <m/>
    <m/>
    <m/>
    <m/>
    <m/>
    <s v="Centrist"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In 3-6 months"/>
    <s v="Middle class"/>
    <s v="Bachelor’s degree"/>
    <s v="$100,000 to $150,000"/>
    <s v="Employed full-time"/>
    <n v="-99"/>
    <s v="Computers &amp; Technology"/>
    <n v="-99"/>
    <n v="-99"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73"/>
    <x v="5"/>
    <m/>
    <n v="0"/>
    <m/>
    <m/>
    <m/>
    <n v="0"/>
    <n v="0"/>
    <n v="0"/>
    <m/>
    <m/>
    <m/>
    <m/>
    <n v="0"/>
    <m/>
    <m/>
    <m/>
    <m/>
    <m/>
    <m/>
    <m/>
    <m/>
    <m/>
    <m/>
    <n v="0"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Middle class"/>
    <s v="College, CEGEP or other non-university certificate or diploma"/>
    <s v="Under $25,000"/>
    <s v="Employed full-time"/>
    <n v="-99"/>
    <s v="Other, please specify:"/>
    <n v="-99"/>
    <s v="non profit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ixed race"/>
    <s v="English and French"/>
    <n v="-99"/>
    <s v="Getting ahead with some savings"/>
    <s v="Separated"/>
    <s v="I don’t remember"/>
    <m/>
  </r>
  <r>
    <x v="2"/>
    <n v="1963"/>
    <x v="2"/>
    <s v="CTV News"/>
    <m/>
    <n v="0"/>
    <s v="MacLeans"/>
    <s v="The Canadian Public Affairs Channel"/>
    <m/>
    <m/>
    <s v="Toronto Star"/>
    <m/>
    <m/>
    <m/>
    <m/>
    <m/>
    <m/>
    <m/>
    <m/>
    <m/>
    <m/>
    <m/>
    <m/>
    <m/>
    <m/>
    <s v="The New York Times"/>
    <m/>
    <m/>
    <s v="The Wall Street Journal"/>
    <m/>
    <n v="0"/>
    <s v="Yes"/>
    <m/>
    <m/>
    <s v="Yes"/>
    <s v="Yes"/>
    <m/>
    <m/>
    <s v="Not sure"/>
    <m/>
    <m/>
    <m/>
    <m/>
    <m/>
    <m/>
    <m/>
    <m/>
    <m/>
    <m/>
    <m/>
    <m/>
    <m/>
    <m/>
    <s v="Not sure"/>
    <m/>
    <m/>
    <s v="Not sure"/>
    <m/>
    <m/>
    <s v="None/Impartial"/>
    <m/>
    <m/>
    <s v="None/Impartial"/>
    <n v="-99"/>
    <m/>
    <m/>
    <n v="-99"/>
    <m/>
    <m/>
    <m/>
    <m/>
    <m/>
    <m/>
    <m/>
    <m/>
    <m/>
    <m/>
    <m/>
    <m/>
    <m/>
    <m/>
    <n v="-99"/>
    <m/>
    <m/>
    <n v="-99"/>
    <m/>
    <m/>
    <x v="4"/>
    <s v="Not applicable for me"/>
    <s v="_x0009__x0009_I don’t foresee a time when I will be ready to do it again"/>
    <s v="Not applicable for me"/>
    <s v="I am already ready or doing it "/>
    <s v="Not applicable for me"/>
    <s v="I am already ready or doing it "/>
    <s v="Not applicable for me"/>
    <s v="_x0009__x0009_When a vaccine will be ready or the virus will have disappeared"/>
    <s v="I am already ready or doing it "/>
    <s v="Poor class"/>
    <s v="No certificate, diploma or degre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New Democratic Party led by Andrea Horwath"/>
  </r>
  <r>
    <x v="3"/>
    <n v="2001"/>
    <x v="2"/>
    <m/>
    <s v="The CBC"/>
    <n v="0"/>
    <m/>
    <n v="0"/>
    <m/>
    <m/>
    <s v="Toronto Star"/>
    <m/>
    <m/>
    <m/>
    <m/>
    <m/>
    <m/>
    <m/>
    <m/>
    <m/>
    <m/>
    <m/>
    <m/>
    <s v="CNN"/>
    <m/>
    <m/>
    <m/>
    <n v="0"/>
    <m/>
    <m/>
    <n v="0"/>
    <m/>
    <s v="Yes"/>
    <m/>
    <m/>
    <m/>
    <m/>
    <m/>
    <s v="Yes"/>
    <m/>
    <m/>
    <m/>
    <m/>
    <m/>
    <m/>
    <m/>
    <m/>
    <m/>
    <m/>
    <m/>
    <m/>
    <s v="Yes"/>
    <m/>
    <m/>
    <m/>
    <m/>
    <m/>
    <m/>
    <m/>
    <m/>
    <s v="Right-leaning"/>
    <m/>
    <m/>
    <m/>
    <m/>
    <m/>
    <s v="Right-leaning"/>
    <m/>
    <m/>
    <m/>
    <m/>
    <m/>
    <m/>
    <m/>
    <m/>
    <m/>
    <m/>
    <m/>
    <m/>
    <s v="Right-leaning"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_x0009__x0009_In 3-6 months"/>
    <s v="_x0009__x0009_In more than 6 months"/>
    <s v="I am already ready or doing it "/>
    <s v="Middle class"/>
    <s v="Secondary (high) school diploma or equivalency certificate"/>
    <s v="$25,000 to $50,000"/>
    <s v="Student"/>
    <n v="-99"/>
    <m/>
    <m/>
    <m/>
    <s v="No"/>
    <s v="Another country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Other:"/>
    <s v="Vietnamese"/>
    <s v="Just getting by"/>
    <s v="Single"/>
    <s v="I don’t remember"/>
    <s v="I did not vote"/>
  </r>
  <r>
    <x v="3"/>
    <n v="1959"/>
    <x v="2"/>
    <m/>
    <m/>
    <n v="0"/>
    <s v="MacLeans"/>
    <n v="0"/>
    <m/>
    <m/>
    <s v="Toronto Star"/>
    <m/>
    <m/>
    <m/>
    <m/>
    <m/>
    <m/>
    <m/>
    <m/>
    <m/>
    <m/>
    <m/>
    <m/>
    <m/>
    <s v="Fox News"/>
    <s v="The New York Times"/>
    <m/>
    <m/>
    <m/>
    <m/>
    <n v="0"/>
    <m/>
    <m/>
    <m/>
    <s v="Not sure"/>
    <m/>
    <m/>
    <m/>
    <s v="Yes"/>
    <m/>
    <m/>
    <m/>
    <m/>
    <m/>
    <m/>
    <m/>
    <m/>
    <m/>
    <m/>
    <m/>
    <m/>
    <m/>
    <s v="Not sure"/>
    <s v="Yes"/>
    <m/>
    <m/>
    <m/>
    <m/>
    <m/>
    <m/>
    <m/>
    <m/>
    <n v="-99"/>
    <m/>
    <m/>
    <m/>
    <n v="-99"/>
    <m/>
    <m/>
    <m/>
    <m/>
    <m/>
    <m/>
    <m/>
    <m/>
    <m/>
    <m/>
    <m/>
    <m/>
    <m/>
    <n v="-99"/>
    <n v="-99"/>
    <m/>
    <m/>
    <m/>
    <m/>
    <m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Middle class"/>
    <s v="College, CEGEP or other non-university certificate or diploma"/>
    <s v="$25,000 to $50,000"/>
    <s v="Retired"/>
    <n v="-99"/>
    <m/>
    <m/>
    <m/>
    <s v="No"/>
    <s v="Canada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Green Party led by Elizabeth May "/>
    <s v="I don't remember"/>
  </r>
  <r>
    <x v="2"/>
    <n v="1983"/>
    <x v="10"/>
    <m/>
    <s v="The CBC"/>
    <m/>
    <m/>
    <n v="0"/>
    <n v="0"/>
    <n v="0"/>
    <m/>
    <m/>
    <m/>
    <m/>
    <m/>
    <m/>
    <m/>
    <m/>
    <n v="0"/>
    <m/>
    <m/>
    <m/>
    <m/>
    <m/>
    <m/>
    <m/>
    <m/>
    <n v="0"/>
    <m/>
    <n v="0"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University certificate, diploma or degree at bachelor level or above"/>
    <s v="$100,000 to $150,000"/>
    <s v="Self-employed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86"/>
    <x v="4"/>
    <s v="CTV News"/>
    <m/>
    <m/>
    <m/>
    <n v="0"/>
    <s v="The Globe and Mail "/>
    <m/>
    <s v="Toronto Star"/>
    <s v="The Calgary Herald"/>
    <m/>
    <m/>
    <s v="The Leader Post"/>
    <m/>
    <m/>
    <m/>
    <m/>
    <m/>
    <m/>
    <m/>
    <m/>
    <m/>
    <m/>
    <m/>
    <s v="The Guardian"/>
    <m/>
    <s v="The Wall Street Journal"/>
    <m/>
    <n v="0"/>
    <s v="Yes"/>
    <m/>
    <m/>
    <m/>
    <m/>
    <s v="Yes"/>
    <m/>
    <s v="Yes"/>
    <s v="Yes"/>
    <m/>
    <m/>
    <s v="Yes"/>
    <m/>
    <m/>
    <m/>
    <m/>
    <m/>
    <m/>
    <m/>
    <m/>
    <m/>
    <m/>
    <m/>
    <s v="Yes"/>
    <m/>
    <s v="Yes"/>
    <m/>
    <m/>
    <n v="-99"/>
    <m/>
    <m/>
    <m/>
    <m/>
    <n v="-99"/>
    <m/>
    <n v="-99"/>
    <n v="-99"/>
    <m/>
    <m/>
    <n v="-99"/>
    <m/>
    <m/>
    <m/>
    <m/>
    <m/>
    <m/>
    <m/>
    <m/>
    <m/>
    <m/>
    <m/>
    <n v="-99"/>
    <m/>
    <n v="-99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University certificate, diploma or degree above bachelor level"/>
    <s v="$50,000 to $75,000"/>
    <s v="Employed part-time"/>
    <n v="-99"/>
    <s v="Management (non-government) or business"/>
    <n v="-99"/>
    <n v="-99"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Just getting by"/>
    <s v="Married"/>
    <s v="Conservative Party led by Andrew Scheer"/>
    <m/>
  </r>
  <r>
    <x v="3"/>
    <n v="1976"/>
    <x v="3"/>
    <m/>
    <s v="The CBC"/>
    <n v="0"/>
    <n v="0"/>
    <m/>
    <m/>
    <m/>
    <n v="0"/>
    <m/>
    <s v="The Vancouver Sun"/>
    <s v="The Province"/>
    <m/>
    <m/>
    <m/>
    <m/>
    <m/>
    <m/>
    <m/>
    <m/>
    <m/>
    <m/>
    <m/>
    <m/>
    <m/>
    <n v="0"/>
    <m/>
    <n v="0"/>
    <n v="0"/>
    <m/>
    <s v="Yes"/>
    <m/>
    <m/>
    <m/>
    <m/>
    <m/>
    <m/>
    <m/>
    <s v="Yes"/>
    <s v="Yes"/>
    <m/>
    <m/>
    <m/>
    <m/>
    <m/>
    <m/>
    <m/>
    <m/>
    <m/>
    <m/>
    <m/>
    <m/>
    <m/>
    <m/>
    <m/>
    <m/>
    <m/>
    <m/>
    <s v="None/Impartial"/>
    <m/>
    <m/>
    <m/>
    <m/>
    <m/>
    <m/>
    <m/>
    <s v="None/Impartial"/>
    <s v="None/Impartial"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, diploma or degree at bachelor level or above"/>
    <s v="$100,000 to $150,000"/>
    <s v="Self-employed"/>
    <n v="-99"/>
    <s v="Other, please specify:"/>
    <n v="-99"/>
    <s v="The Arts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2"/>
    <n v="1971"/>
    <x v="3"/>
    <m/>
    <m/>
    <m/>
    <n v="0"/>
    <s v="The Canadian Public Affairs Channel"/>
    <s v="The Globe and Mail "/>
    <m/>
    <n v="0"/>
    <m/>
    <s v="The Vancouver Sun"/>
    <s v="The Province"/>
    <m/>
    <m/>
    <m/>
    <m/>
    <m/>
    <m/>
    <m/>
    <m/>
    <m/>
    <s v="CNN"/>
    <m/>
    <m/>
    <m/>
    <m/>
    <m/>
    <s v="The Huffington Post"/>
    <n v="0"/>
    <m/>
    <m/>
    <m/>
    <m/>
    <s v="Yes"/>
    <s v="Yes"/>
    <m/>
    <m/>
    <m/>
    <s v="Yes"/>
    <s v="Yes"/>
    <m/>
    <m/>
    <m/>
    <m/>
    <m/>
    <m/>
    <m/>
    <m/>
    <m/>
    <s v="Yes"/>
    <m/>
    <m/>
    <m/>
    <m/>
    <m/>
    <s v="Yes"/>
    <m/>
    <m/>
    <m/>
    <m/>
    <m/>
    <n v="-99"/>
    <n v="-99"/>
    <m/>
    <m/>
    <m/>
    <n v="-99"/>
    <n v="-99"/>
    <m/>
    <m/>
    <m/>
    <m/>
    <m/>
    <m/>
    <m/>
    <m/>
    <m/>
    <n v="-99"/>
    <m/>
    <m/>
    <m/>
    <m/>
    <m/>
    <n v="-99"/>
    <m/>
    <x v="7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Not applicable for me"/>
    <s v="Working class"/>
    <s v="Secondary (high) school diploma or equivalency certificate"/>
    <s v="$150,000 or over"/>
    <s v="Other"/>
    <s v="Medical leave"/>
    <m/>
    <m/>
    <m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Married"/>
    <s v="NDP led by Jagmeet Singh"/>
    <m/>
  </r>
  <r>
    <x v="2"/>
    <n v="1962"/>
    <x v="3"/>
    <s v="CTV News"/>
    <s v="The CBC"/>
    <n v="0"/>
    <m/>
    <m/>
    <m/>
    <n v="0"/>
    <m/>
    <m/>
    <n v="0"/>
    <s v="The Province"/>
    <m/>
    <m/>
    <m/>
    <m/>
    <m/>
    <m/>
    <m/>
    <m/>
    <m/>
    <s v="CNN"/>
    <n v="0"/>
    <m/>
    <m/>
    <m/>
    <m/>
    <m/>
    <n v="0"/>
    <s v="Yes"/>
    <s v="Yes"/>
    <m/>
    <m/>
    <m/>
    <m/>
    <m/>
    <m/>
    <m/>
    <m/>
    <s v="Yes"/>
    <m/>
    <m/>
    <m/>
    <m/>
    <m/>
    <m/>
    <m/>
    <m/>
    <m/>
    <s v="Yes"/>
    <m/>
    <m/>
    <m/>
    <m/>
    <m/>
    <m/>
    <m/>
    <s v="None/Impartial"/>
    <s v="None/Impartial"/>
    <m/>
    <m/>
    <m/>
    <m/>
    <m/>
    <m/>
    <m/>
    <m/>
    <s v="None/Impartial"/>
    <m/>
    <m/>
    <m/>
    <m/>
    <m/>
    <m/>
    <m/>
    <m/>
    <m/>
    <s v="None/Impartial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I am already ready or doing it "/>
    <s v="_x0009__x0009_In 1-3 months"/>
    <s v="_x0009__x0009_In 1-3 months"/>
    <s v="_x0009__x0009_In more than 6 months"/>
    <s v="_x0009__x0009_In more than 6 months"/>
    <s v="Middle class"/>
    <s v="Bachelor’s degree"/>
    <s v="$75,000 to $100,000"/>
    <s v="Employed full-time"/>
    <n v="-99"/>
    <s v="Other, please specify:"/>
    <n v="-99"/>
    <s v="retail"/>
    <s v="No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Other:"/>
    <s v="filipino"/>
    <s v="Getting ahead with some savings"/>
    <s v="Married"/>
    <s v="Liberal Party led by Justin Trudeau "/>
    <m/>
  </r>
  <r>
    <x v="3"/>
    <n v="1976"/>
    <x v="3"/>
    <m/>
    <s v="The CBC"/>
    <m/>
    <s v="MacLeans"/>
    <n v="0"/>
    <m/>
    <s v="The National Post"/>
    <m/>
    <m/>
    <s v="The Vancouver Sun"/>
    <s v="The Province"/>
    <m/>
    <m/>
    <m/>
    <m/>
    <m/>
    <m/>
    <m/>
    <m/>
    <m/>
    <m/>
    <m/>
    <s v="The New York Times"/>
    <m/>
    <m/>
    <s v="The Wall Street Journal"/>
    <m/>
    <n v="0"/>
    <m/>
    <s v="Yes"/>
    <m/>
    <s v="Not sure"/>
    <m/>
    <m/>
    <s v="Not sure"/>
    <m/>
    <m/>
    <s v="Not sure"/>
    <s v="Not sure"/>
    <m/>
    <m/>
    <m/>
    <m/>
    <m/>
    <m/>
    <m/>
    <m/>
    <m/>
    <m/>
    <m/>
    <s v="Not sure"/>
    <m/>
    <m/>
    <s v="Not sure"/>
    <m/>
    <m/>
    <m/>
    <s v="Left-leaning"/>
    <m/>
    <s v="Right-leaning"/>
    <m/>
    <m/>
    <n v="-99"/>
    <m/>
    <m/>
    <n v="-99"/>
    <n v="-99"/>
    <m/>
    <m/>
    <m/>
    <m/>
    <m/>
    <m/>
    <m/>
    <m/>
    <m/>
    <m/>
    <m/>
    <s v="Right-leaning"/>
    <m/>
    <m/>
    <s v="Right-leaning"/>
    <m/>
    <m/>
    <x v="7"/>
    <s v="Not applicable for me"/>
    <s v="_x0009__x0009_I don’t foresee a time when I will be ready to do it again"/>
    <s v="_x0009__x0009_I don’t foresee a time when I will be ready to do it again"/>
    <s v="_x0009__x0009_In 3-6 months"/>
    <s v="Not applicable for me"/>
    <s v="I am already ready or doing it "/>
    <s v="_x0009__x0009_I don’t foresee a time when I will be ready to do it again"/>
    <s v="_x0009__x0009_When a vaccine will be ready or the virus will have disappeared"/>
    <s v="Not applicable for me"/>
    <s v="Working class"/>
    <s v="Bachelor’s degree"/>
    <s v="Under $25,000"/>
    <s v="Self-employed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NDP led by Jagmeet Singh"/>
    <m/>
  </r>
  <r>
    <x v="3"/>
    <n v="1955"/>
    <x v="2"/>
    <s v="CTV News"/>
    <m/>
    <n v="0"/>
    <m/>
    <s v="The Canadian Public Affairs Channel"/>
    <m/>
    <s v="The National Post"/>
    <s v="Toronto Star"/>
    <m/>
    <m/>
    <m/>
    <m/>
    <m/>
    <m/>
    <m/>
    <m/>
    <m/>
    <m/>
    <m/>
    <m/>
    <m/>
    <n v="0"/>
    <m/>
    <n v="0"/>
    <m/>
    <m/>
    <m/>
    <n v="0"/>
    <s v="Yes"/>
    <m/>
    <m/>
    <m/>
    <s v="Yes"/>
    <m/>
    <s v="Yes"/>
    <s v="Yes"/>
    <m/>
    <m/>
    <m/>
    <m/>
    <m/>
    <m/>
    <m/>
    <m/>
    <m/>
    <m/>
    <m/>
    <m/>
    <m/>
    <m/>
    <m/>
    <m/>
    <m/>
    <m/>
    <m/>
    <m/>
    <s v="Centrist"/>
    <m/>
    <m/>
    <m/>
    <s v="None/Impartial"/>
    <m/>
    <n v="-99"/>
    <s v="Left-leaning"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_x0009__x0009_In more than 6 months"/>
    <s v="Not applicable for me"/>
    <s v="_x0009__x0009_In more than 6 months"/>
    <s v="_x0009__x0009_In more than 6 months"/>
    <s v="Lower middle class"/>
    <s v="College, CEGEP or other non-university certificate or diploma"/>
    <s v="$50,000 to $75,000"/>
    <s v="Employed part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2"/>
    <n v="1975"/>
    <x v="4"/>
    <s v="CTV News"/>
    <m/>
    <m/>
    <n v="0"/>
    <m/>
    <m/>
    <s v="The National Post"/>
    <n v="0"/>
    <s v="The Calgary Herald"/>
    <m/>
    <m/>
    <n v="0"/>
    <m/>
    <m/>
    <m/>
    <m/>
    <m/>
    <m/>
    <m/>
    <m/>
    <m/>
    <m/>
    <m/>
    <n v="0"/>
    <m/>
    <m/>
    <n v="0"/>
    <n v="0"/>
    <s v="Yes"/>
    <m/>
    <m/>
    <m/>
    <m/>
    <m/>
    <s v="No"/>
    <m/>
    <s v="Yes"/>
    <m/>
    <m/>
    <m/>
    <m/>
    <m/>
    <m/>
    <m/>
    <m/>
    <m/>
    <m/>
    <m/>
    <m/>
    <m/>
    <m/>
    <m/>
    <m/>
    <m/>
    <m/>
    <m/>
    <s v="Left-leaning"/>
    <m/>
    <m/>
    <m/>
    <m/>
    <m/>
    <s v="Left-leaning"/>
    <m/>
    <s v="Right-leaning"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Not applicable for me"/>
    <s v="Middle class"/>
    <s v="College, CEGEP or other non-university certificate or diploma"/>
    <s v="$100,000 to $150,000"/>
    <s v="Employed full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NDP led by Jagmeet Singh"/>
    <m/>
  </r>
  <r>
    <x v="2"/>
    <n v="1993"/>
    <x v="3"/>
    <s v="CTV News"/>
    <m/>
    <m/>
    <s v="MacLeans"/>
    <m/>
    <s v="The Globe and Mail "/>
    <s v="The National Post"/>
    <m/>
    <m/>
    <s v="The Vancouver Sun"/>
    <s v="The Province"/>
    <m/>
    <m/>
    <m/>
    <m/>
    <m/>
    <m/>
    <m/>
    <m/>
    <m/>
    <m/>
    <m/>
    <m/>
    <m/>
    <s v="The Economist"/>
    <s v="The Wall Street Journal"/>
    <m/>
    <n v="0"/>
    <s v="Yes"/>
    <m/>
    <m/>
    <s v="Yes"/>
    <m/>
    <s v="Yes"/>
    <s v="Yes"/>
    <m/>
    <m/>
    <s v="Yes"/>
    <s v="Yes"/>
    <m/>
    <m/>
    <m/>
    <m/>
    <m/>
    <m/>
    <m/>
    <m/>
    <m/>
    <m/>
    <m/>
    <m/>
    <m/>
    <s v="Yes"/>
    <s v="Yes"/>
    <m/>
    <m/>
    <n v="-99"/>
    <m/>
    <m/>
    <s v="Right-leaning"/>
    <m/>
    <s v="Right-leaning"/>
    <s v="Right-leaning"/>
    <m/>
    <m/>
    <n v="-99"/>
    <n v="-99"/>
    <m/>
    <m/>
    <m/>
    <m/>
    <m/>
    <m/>
    <m/>
    <m/>
    <m/>
    <m/>
    <m/>
    <m/>
    <m/>
    <n v="-99"/>
    <n v="-99"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I am already ready or doing it "/>
    <s v="_x0009__x0009_In more than 6 months"/>
    <s v="_x0009__x0009_In more than 6 months"/>
    <s v="_x0009__x0009_In more than 6 months"/>
    <s v="I am already ready or doing it "/>
    <s v="Working class"/>
    <s v="Secondary (high) school diploma or equivalency certificate"/>
    <s v="$50,000 to $75,000"/>
    <s v="Employed full-time"/>
    <n v="-99"/>
    <s v="Healthcare"/>
    <n v="-99"/>
    <n v="-99"/>
    <s v="No"/>
    <s v="Canada"/>
    <n v="0"/>
    <s v="Europe"/>
    <s v="Latin, Central and South American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Common-law"/>
    <s v="NDP led by Jagmeet Singh"/>
    <m/>
  </r>
  <r>
    <x v="3"/>
    <n v="1961"/>
    <x v="4"/>
    <s v="CTV News"/>
    <n v="0"/>
    <m/>
    <n v="0"/>
    <m/>
    <m/>
    <m/>
    <n v="0"/>
    <n v="0"/>
    <m/>
    <m/>
    <n v="0"/>
    <m/>
    <m/>
    <m/>
    <m/>
    <m/>
    <m/>
    <m/>
    <m/>
    <n v="0"/>
    <m/>
    <n v="0"/>
    <m/>
    <m/>
    <m/>
    <m/>
    <n v="0"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_x0009__x0009_In more than 6 months"/>
    <s v="Not applicable for me"/>
    <s v="Lower middle class"/>
    <s v="Secondary (high) school diploma or equivalency certificate"/>
    <s v="$100,000 to $150,000"/>
    <s v="Other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49"/>
    <x v="3"/>
    <m/>
    <s v="The CBC"/>
    <n v="0"/>
    <m/>
    <s v="The Canadian Public Affairs Channel"/>
    <m/>
    <m/>
    <s v="Toronto Star"/>
    <m/>
    <s v="The Vancouver Sun"/>
    <s v="The Province"/>
    <m/>
    <m/>
    <m/>
    <m/>
    <m/>
    <m/>
    <m/>
    <m/>
    <m/>
    <m/>
    <s v="Fox News"/>
    <s v="The New York Times"/>
    <m/>
    <m/>
    <m/>
    <m/>
    <n v="0"/>
    <m/>
    <s v="Not sure"/>
    <m/>
    <m/>
    <s v="Not sure"/>
    <m/>
    <m/>
    <s v="No"/>
    <m/>
    <s v="Not sure"/>
    <s v="Not sure"/>
    <m/>
    <m/>
    <m/>
    <m/>
    <m/>
    <m/>
    <m/>
    <m/>
    <m/>
    <m/>
    <s v="Yes"/>
    <s v="Yes"/>
    <m/>
    <m/>
    <m/>
    <m/>
    <m/>
    <m/>
    <n v="-99"/>
    <m/>
    <m/>
    <n v="-99"/>
    <m/>
    <m/>
    <n v="-99"/>
    <m/>
    <n v="-99"/>
    <n v="-99"/>
    <m/>
    <m/>
    <m/>
    <m/>
    <m/>
    <m/>
    <m/>
    <m/>
    <m/>
    <m/>
    <n v="-99"/>
    <n v="-99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NDP led by Jagmeet Singh"/>
    <m/>
  </r>
  <r>
    <x v="3"/>
    <n v="1979"/>
    <x v="6"/>
    <m/>
    <s v="The CBC"/>
    <n v="0"/>
    <m/>
    <n v="0"/>
    <s v="The Globe and Mail "/>
    <m/>
    <m/>
    <m/>
    <m/>
    <m/>
    <m/>
    <m/>
    <m/>
    <m/>
    <m/>
    <m/>
    <s v="La Presse"/>
    <s v="Le Devoir"/>
    <s v="Le Journal de Montréal / Le Journal de Québec"/>
    <s v="CNN"/>
    <m/>
    <m/>
    <m/>
    <m/>
    <n v="0"/>
    <m/>
    <n v="0"/>
    <m/>
    <s v="Not sure"/>
    <m/>
    <m/>
    <m/>
    <s v="Not sure"/>
    <m/>
    <m/>
    <m/>
    <m/>
    <m/>
    <m/>
    <m/>
    <m/>
    <m/>
    <m/>
    <m/>
    <s v="Not sure"/>
    <s v="Not sure"/>
    <s v="Not sure"/>
    <s v="Not sure"/>
    <m/>
    <m/>
    <m/>
    <m/>
    <m/>
    <m/>
    <m/>
    <m/>
    <s v="Centrist"/>
    <m/>
    <m/>
    <m/>
    <n v="-99"/>
    <m/>
    <m/>
    <m/>
    <m/>
    <m/>
    <m/>
    <m/>
    <m/>
    <m/>
    <m/>
    <m/>
    <s v="Centrist"/>
    <s v="Centrist"/>
    <s v="Centrist"/>
    <n v="-99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more than 6 months"/>
    <s v="_x0009__x0009_When a vaccine will be ready or the virus will have disappeared"/>
    <s v="_x0009__x0009_In more than 6 months"/>
    <s v="Middle class"/>
    <s v="College, CEGEP or other non-university certificate or diploma"/>
    <s v="$75,000 to $100,000"/>
    <s v="Employed full-time"/>
    <n v="-99"/>
    <s v="Other, please specify:"/>
    <n v="-99"/>
    <s v="employabilite 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Just getting by"/>
    <s v="Married"/>
    <s v="NDP led by Jagmeet Singh"/>
    <m/>
  </r>
  <r>
    <x v="2"/>
    <n v="1948"/>
    <x v="11"/>
    <m/>
    <s v="The CBC"/>
    <n v="0"/>
    <n v="0"/>
    <m/>
    <m/>
    <n v="0"/>
    <m/>
    <m/>
    <m/>
    <m/>
    <m/>
    <m/>
    <m/>
    <m/>
    <m/>
    <m/>
    <m/>
    <m/>
    <m/>
    <m/>
    <m/>
    <m/>
    <n v="0"/>
    <m/>
    <m/>
    <n v="0"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Not applicable for me"/>
    <s v="Working class"/>
    <s v="Secondary (high) school diploma or equivalency certificate"/>
    <s v="$25,000 to $50,000"/>
    <s v="Employed full-time"/>
    <n v="-99"/>
    <s v="Education or Social Services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a"/>
    <s v="English"/>
    <n v="-99"/>
    <s v="Financially stable"/>
    <s v="Divorced"/>
    <s v="Conservative Party led by Andrew Scheer"/>
    <m/>
  </r>
  <r>
    <x v="2"/>
    <n v="1952"/>
    <x v="3"/>
    <m/>
    <m/>
    <n v="0"/>
    <n v="0"/>
    <m/>
    <s v="The Globe and Mail "/>
    <m/>
    <s v="Toronto Star"/>
    <m/>
    <s v="The Vancouver Sun"/>
    <s v="The Province"/>
    <m/>
    <m/>
    <m/>
    <m/>
    <m/>
    <m/>
    <m/>
    <m/>
    <m/>
    <s v="CNN"/>
    <m/>
    <m/>
    <m/>
    <n v="0"/>
    <m/>
    <m/>
    <n v="0"/>
    <m/>
    <m/>
    <m/>
    <m/>
    <m/>
    <s v="Not sure"/>
    <m/>
    <s v="Not sure"/>
    <m/>
    <s v="Not sure"/>
    <s v="Not sure"/>
    <m/>
    <m/>
    <m/>
    <m/>
    <m/>
    <m/>
    <m/>
    <m/>
    <m/>
    <s v="No"/>
    <m/>
    <m/>
    <m/>
    <m/>
    <m/>
    <m/>
    <m/>
    <m/>
    <m/>
    <m/>
    <m/>
    <m/>
    <s v="None/Impartial"/>
    <m/>
    <s v="None/Impartial"/>
    <m/>
    <s v="None/Impartial"/>
    <s v="None/Impartial"/>
    <m/>
    <m/>
    <m/>
    <m/>
    <m/>
    <m/>
    <m/>
    <m/>
    <m/>
    <s v="None/Impartial"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NDP led by Jagmeet Singh"/>
    <m/>
  </r>
  <r>
    <x v="2"/>
    <n v="1947"/>
    <x v="2"/>
    <m/>
    <s v="The CBC"/>
    <n v="0"/>
    <m/>
    <n v="0"/>
    <m/>
    <n v="0"/>
    <n v="0"/>
    <m/>
    <m/>
    <m/>
    <m/>
    <m/>
    <m/>
    <m/>
    <m/>
    <m/>
    <m/>
    <m/>
    <m/>
    <m/>
    <m/>
    <m/>
    <m/>
    <n v="0"/>
    <m/>
    <n v="0"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x v="6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Secondary (high) school diploma or equivalency certificate"/>
    <s v="$25,000 to $50,000"/>
    <s v="Retired"/>
    <n v="-99"/>
    <m/>
    <m/>
    <m/>
    <s v="No"/>
    <s v="Another country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2"/>
    <n v="1935"/>
    <x v="3"/>
    <s v="CTV News"/>
    <s v="The CBC"/>
    <m/>
    <s v="MacLeans"/>
    <n v="0"/>
    <m/>
    <m/>
    <m/>
    <m/>
    <s v="The Vancouver Sun"/>
    <s v="The Province"/>
    <m/>
    <m/>
    <m/>
    <m/>
    <m/>
    <m/>
    <m/>
    <m/>
    <m/>
    <m/>
    <s v="Fox News"/>
    <m/>
    <n v="0"/>
    <m/>
    <m/>
    <m/>
    <n v="0"/>
    <s v="Yes"/>
    <s v="Yes"/>
    <m/>
    <s v="Not sure"/>
    <m/>
    <m/>
    <m/>
    <m/>
    <m/>
    <s v="Yes"/>
    <s v="Yes"/>
    <m/>
    <m/>
    <m/>
    <m/>
    <m/>
    <m/>
    <m/>
    <m/>
    <m/>
    <m/>
    <s v="No"/>
    <m/>
    <m/>
    <m/>
    <m/>
    <m/>
    <m/>
    <s v="None/Impartial"/>
    <s v="None/Impartial"/>
    <m/>
    <n v="-99"/>
    <m/>
    <m/>
    <m/>
    <m/>
    <m/>
    <s v="None/Impartial"/>
    <s v="None/Impartial"/>
    <m/>
    <m/>
    <m/>
    <m/>
    <m/>
    <m/>
    <m/>
    <m/>
    <m/>
    <m/>
    <s v="Right-leaning"/>
    <m/>
    <m/>
    <m/>
    <m/>
    <m/>
    <m/>
    <x v="7"/>
    <s v="Not applicable for me"/>
    <s v="_x0009__x0009_In more than 6 months"/>
    <s v="_x0009__x0009_I don’t foresee a time when I will be ready to do it again"/>
    <s v="_x0009__x0009_In more than 6 months"/>
    <s v="Not applicable for me"/>
    <s v="I am already ready or doing it "/>
    <s v="_x0009__x0009_I don’t foresee a time when I will be ready to do it again"/>
    <s v="_x0009__x0009_I don’t foresee a time when I will be ready to do it again"/>
    <s v="I am already ready or doing it "/>
    <s v="Working class"/>
    <s v="Apprenticeship or trades certificate or diploma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Dutch"/>
    <s v="Just getting by"/>
    <s v="Married"/>
    <s v="NDP led by Jagmeet Singh"/>
    <m/>
  </r>
  <r>
    <x v="3"/>
    <n v="1984"/>
    <x v="3"/>
    <s v="CTV News"/>
    <s v="The CBC"/>
    <m/>
    <n v="0"/>
    <m/>
    <n v="0"/>
    <m/>
    <m/>
    <m/>
    <s v="The Vancouver Sun"/>
    <s v="The Province"/>
    <m/>
    <m/>
    <m/>
    <m/>
    <m/>
    <m/>
    <m/>
    <m/>
    <m/>
    <m/>
    <n v="0"/>
    <m/>
    <m/>
    <m/>
    <n v="0"/>
    <m/>
    <n v="0"/>
    <s v="Yes"/>
    <s v="Yes"/>
    <m/>
    <m/>
    <m/>
    <m/>
    <m/>
    <m/>
    <m/>
    <s v="Yes"/>
    <s v="Yes"/>
    <m/>
    <m/>
    <m/>
    <m/>
    <m/>
    <m/>
    <m/>
    <m/>
    <m/>
    <m/>
    <m/>
    <m/>
    <m/>
    <m/>
    <m/>
    <m/>
    <m/>
    <n v="-99"/>
    <n v="-99"/>
    <m/>
    <m/>
    <m/>
    <m/>
    <m/>
    <m/>
    <m/>
    <n v="-99"/>
    <n v="-99"/>
    <m/>
    <m/>
    <m/>
    <m/>
    <m/>
    <m/>
    <m/>
    <m/>
    <m/>
    <m/>
    <m/>
    <m/>
    <m/>
    <m/>
    <m/>
    <m/>
    <m/>
    <x v="7"/>
    <s v="Not applicable for me"/>
    <s v="_x0009__x0009_In more than 6 months"/>
    <s v="_x0009__x0009_When a vaccine will be ready or the virus will have disappeared"/>
    <s v="_x0009__x0009_In 1-3 months"/>
    <s v="_x0009__x0009_In 3-6 months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00,000 to $150,000"/>
    <s v="Employed full-time"/>
    <n v="-99"/>
    <s v="Education or Social Services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Married"/>
    <s v="NDP led by Jagmeet Singh"/>
    <m/>
  </r>
  <r>
    <x v="3"/>
    <n v="1947"/>
    <x v="3"/>
    <m/>
    <s v="The CBC"/>
    <m/>
    <s v="MacLeans"/>
    <m/>
    <s v="The Globe and Mail "/>
    <m/>
    <n v="0"/>
    <m/>
    <s v="The Vancouver Sun"/>
    <s v="The Province"/>
    <m/>
    <m/>
    <m/>
    <m/>
    <m/>
    <m/>
    <m/>
    <m/>
    <m/>
    <n v="0"/>
    <m/>
    <m/>
    <m/>
    <n v="0"/>
    <m/>
    <m/>
    <n v="0"/>
    <m/>
    <s v="Yes"/>
    <m/>
    <s v="Yes"/>
    <m/>
    <s v="Yes"/>
    <m/>
    <m/>
    <m/>
    <s v="Yes"/>
    <s v="Yes"/>
    <m/>
    <m/>
    <m/>
    <m/>
    <m/>
    <m/>
    <m/>
    <m/>
    <m/>
    <m/>
    <m/>
    <m/>
    <m/>
    <m/>
    <m/>
    <m/>
    <m/>
    <m/>
    <s v="Centrist"/>
    <m/>
    <s v="Left-leaning"/>
    <m/>
    <s v="Right-leaning"/>
    <m/>
    <m/>
    <m/>
    <s v="Centrist"/>
    <s v="Left-leaning"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I don’t foresee a time when I will be ready to do it again"/>
    <s v="_x0009__x0009_When a vaccine will be ready or the virus will have disappeared"/>
    <s v="Not applicable for me"/>
    <s v="Not applicable for me"/>
    <s v="Working class"/>
    <s v="University certificate, diploma or degree above bachelor level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Green Party led by Elizabeth May "/>
    <m/>
  </r>
  <r>
    <x v="2"/>
    <n v="1959"/>
    <x v="6"/>
    <m/>
    <m/>
    <n v="0"/>
    <m/>
    <m/>
    <s v="The Globe and Mail "/>
    <n v="0"/>
    <s v="Toronto Star"/>
    <m/>
    <m/>
    <m/>
    <m/>
    <m/>
    <m/>
    <m/>
    <m/>
    <m/>
    <s v="La Presse"/>
    <s v="Le Devoir"/>
    <s v="Le Journal de Montréal / Le Journal de Québec"/>
    <m/>
    <m/>
    <s v="The New York Times"/>
    <m/>
    <m/>
    <m/>
    <n v="0"/>
    <n v="0"/>
    <m/>
    <m/>
    <m/>
    <m/>
    <m/>
    <s v="No"/>
    <m/>
    <s v="No"/>
    <m/>
    <m/>
    <m/>
    <m/>
    <m/>
    <m/>
    <m/>
    <m/>
    <m/>
    <s v="No"/>
    <s v="No"/>
    <s v="No"/>
    <m/>
    <m/>
    <s v="No"/>
    <m/>
    <m/>
    <m/>
    <m/>
    <m/>
    <m/>
    <m/>
    <m/>
    <m/>
    <m/>
    <s v="Right-leaning"/>
    <m/>
    <s v="Right-leaning"/>
    <m/>
    <m/>
    <m/>
    <m/>
    <m/>
    <m/>
    <m/>
    <m/>
    <m/>
    <s v="Centrist"/>
    <s v="Right-leaning"/>
    <s v="Left-leaning"/>
    <m/>
    <m/>
    <s v="Right-leaning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Conservative Party led by Andrew Scheer"/>
    <m/>
  </r>
  <r>
    <x v="2"/>
    <n v="1943"/>
    <x v="5"/>
    <s v="CTV News"/>
    <m/>
    <m/>
    <m/>
    <n v="0"/>
    <s v="The Globe and Mail "/>
    <m/>
    <n v="0"/>
    <m/>
    <m/>
    <m/>
    <m/>
    <s v="The Winnipeg Free Press"/>
    <m/>
    <m/>
    <m/>
    <m/>
    <m/>
    <m/>
    <m/>
    <m/>
    <m/>
    <n v="0"/>
    <n v="0"/>
    <m/>
    <m/>
    <m/>
    <n v="0"/>
    <s v="Yes"/>
    <m/>
    <m/>
    <m/>
    <m/>
    <s v="No"/>
    <m/>
    <m/>
    <m/>
    <m/>
    <m/>
    <m/>
    <s v="Yes"/>
    <m/>
    <m/>
    <m/>
    <m/>
    <m/>
    <m/>
    <m/>
    <m/>
    <m/>
    <m/>
    <m/>
    <m/>
    <m/>
    <m/>
    <m/>
    <s v="Centrist"/>
    <m/>
    <m/>
    <m/>
    <m/>
    <s v="Left-leaning"/>
    <m/>
    <m/>
    <m/>
    <m/>
    <m/>
    <m/>
    <s v="Left-leaning"/>
    <m/>
    <m/>
    <m/>
    <m/>
    <m/>
    <m/>
    <m/>
    <m/>
    <m/>
    <m/>
    <m/>
    <m/>
    <m/>
    <m/>
    <m/>
    <x v="6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3-6 months"/>
    <s v="_x0009__x0009_In 3-6 months"/>
    <s v="_x0009__x0009_In more than 6 months"/>
    <s v="Not applicable for me"/>
    <s v="Middle class"/>
    <s v="College, CEGEP or other non-university certificate or diploma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60"/>
    <x v="3"/>
    <m/>
    <s v="The CBC"/>
    <n v="0"/>
    <s v="MacLeans"/>
    <m/>
    <m/>
    <s v="The National Post"/>
    <m/>
    <m/>
    <s v="The Vancouver Sun"/>
    <n v="0"/>
    <m/>
    <m/>
    <m/>
    <m/>
    <m/>
    <m/>
    <m/>
    <m/>
    <m/>
    <s v="CNN"/>
    <m/>
    <m/>
    <m/>
    <n v="0"/>
    <m/>
    <m/>
    <n v="0"/>
    <m/>
    <s v="Yes"/>
    <m/>
    <s v="Not sure"/>
    <m/>
    <m/>
    <s v="Yes"/>
    <m/>
    <m/>
    <s v="Yes"/>
    <m/>
    <m/>
    <m/>
    <m/>
    <m/>
    <m/>
    <m/>
    <m/>
    <m/>
    <m/>
    <s v="Not sure"/>
    <m/>
    <m/>
    <m/>
    <m/>
    <m/>
    <m/>
    <m/>
    <m/>
    <n v="-99"/>
    <m/>
    <n v="-99"/>
    <m/>
    <m/>
    <n v="-99"/>
    <m/>
    <m/>
    <n v="-99"/>
    <m/>
    <m/>
    <m/>
    <m/>
    <m/>
    <m/>
    <m/>
    <m/>
    <m/>
    <m/>
    <n v="-99"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_x0009__x0009_When a vaccine will be ready or the virus will have disappeared"/>
    <s v="Not applicable for me"/>
    <s v="Not applicable for me"/>
    <s v="Not applicable for me"/>
    <s v="Working class"/>
    <s v="Secondary (high) school diploma or equivalency certificate"/>
    <s v="$25,000 to $50,000"/>
    <s v="Employed full-time"/>
    <n v="-99"/>
    <s v="Law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I did not vote"/>
    <m/>
  </r>
  <r>
    <x v="3"/>
    <n v="1958"/>
    <x v="3"/>
    <s v="CTV News"/>
    <s v="The CBC"/>
    <m/>
    <s v="MacLeans"/>
    <n v="0"/>
    <m/>
    <m/>
    <m/>
    <m/>
    <s v="The Vancouver Sun"/>
    <s v="The Province"/>
    <m/>
    <m/>
    <m/>
    <m/>
    <m/>
    <m/>
    <m/>
    <m/>
    <m/>
    <m/>
    <s v="Fox News"/>
    <m/>
    <n v="0"/>
    <m/>
    <m/>
    <m/>
    <n v="0"/>
    <s v="Yes"/>
    <s v="Yes"/>
    <m/>
    <s v="Yes"/>
    <m/>
    <m/>
    <m/>
    <m/>
    <m/>
    <s v="Yes"/>
    <s v="Yes"/>
    <m/>
    <m/>
    <m/>
    <m/>
    <m/>
    <m/>
    <m/>
    <m/>
    <m/>
    <m/>
    <s v="Yes"/>
    <m/>
    <m/>
    <m/>
    <m/>
    <m/>
    <m/>
    <n v="-99"/>
    <n v="-99"/>
    <m/>
    <n v="-99"/>
    <m/>
    <m/>
    <m/>
    <m/>
    <m/>
    <n v="-99"/>
    <n v="-99"/>
    <m/>
    <m/>
    <m/>
    <m/>
    <m/>
    <m/>
    <m/>
    <m/>
    <m/>
    <m/>
    <n v="-99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1-3 months"/>
    <s v="Not applicable for me"/>
    <s v="_x0009__x0009_When a vaccine will be ready or the virus will have disappeared"/>
    <s v="Not applicable for me"/>
    <s v="Middle class"/>
    <s v="Secondary (high) school diploma or equivalency certificate"/>
    <s v="$75,000 to $100,000"/>
    <s v="Employed full-time"/>
    <n v="-99"/>
    <s v="Other, please specify:"/>
    <n v="-99"/>
    <s v="Banking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72"/>
    <x v="6"/>
    <s v="CTV News"/>
    <m/>
    <m/>
    <m/>
    <n v="0"/>
    <s v="The Globe and Mail "/>
    <s v="The National Post"/>
    <m/>
    <m/>
    <m/>
    <m/>
    <m/>
    <m/>
    <m/>
    <m/>
    <m/>
    <m/>
    <s v="La Presse"/>
    <s v="Le Devoir"/>
    <s v="Le Journal de Montréal / Le Journal de Québec"/>
    <m/>
    <m/>
    <m/>
    <m/>
    <m/>
    <s v="The Wall Street Journal"/>
    <s v="The Huffington Post"/>
    <n v="0"/>
    <s v="No"/>
    <m/>
    <m/>
    <m/>
    <m/>
    <s v="No"/>
    <s v="Not sure"/>
    <m/>
    <m/>
    <m/>
    <m/>
    <m/>
    <m/>
    <m/>
    <m/>
    <m/>
    <m/>
    <s v="No"/>
    <s v="Not sure"/>
    <s v="No"/>
    <m/>
    <m/>
    <m/>
    <m/>
    <m/>
    <s v="No"/>
    <s v="No"/>
    <m/>
    <s v="Centrist"/>
    <m/>
    <m/>
    <m/>
    <m/>
    <s v="Right-leaning"/>
    <s v="Centrist"/>
    <m/>
    <m/>
    <m/>
    <m/>
    <m/>
    <m/>
    <m/>
    <m/>
    <m/>
    <m/>
    <s v="None/Impartial"/>
    <s v="None/Impartial"/>
    <s v="None/Impartial"/>
    <m/>
    <m/>
    <m/>
    <m/>
    <m/>
    <s v="Right-leaning"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Not applicable for me"/>
    <s v="Poor class"/>
    <s v="College, CEGEP or other non-university certificate or diploma"/>
    <s v="Under $25,000"/>
    <s v="Other"/>
    <s v="Handicapée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Bloc Quebecois led by Yves-François Blanchet"/>
    <m/>
  </r>
  <r>
    <x v="2"/>
    <n v="1963"/>
    <x v="2"/>
    <s v="CTV News"/>
    <m/>
    <n v="0"/>
    <m/>
    <n v="0"/>
    <s v="The Globe and Mail "/>
    <m/>
    <s v="Toronto Star"/>
    <m/>
    <m/>
    <m/>
    <m/>
    <m/>
    <m/>
    <m/>
    <m/>
    <m/>
    <m/>
    <m/>
    <m/>
    <n v="0"/>
    <m/>
    <m/>
    <s v="The Guardian"/>
    <m/>
    <m/>
    <m/>
    <n v="0"/>
    <s v="Yes"/>
    <m/>
    <m/>
    <m/>
    <m/>
    <s v="Yes"/>
    <m/>
    <s v="Yes"/>
    <m/>
    <m/>
    <m/>
    <m/>
    <m/>
    <m/>
    <m/>
    <m/>
    <m/>
    <m/>
    <m/>
    <m/>
    <m/>
    <m/>
    <m/>
    <s v="Yes"/>
    <m/>
    <m/>
    <m/>
    <m/>
    <s v="Right-leaning"/>
    <m/>
    <m/>
    <m/>
    <m/>
    <s v="Right-leaning"/>
    <m/>
    <s v="Centrist"/>
    <m/>
    <m/>
    <m/>
    <m/>
    <m/>
    <m/>
    <m/>
    <m/>
    <m/>
    <m/>
    <m/>
    <m/>
    <m/>
    <m/>
    <m/>
    <s v="Left-leaning"/>
    <m/>
    <m/>
    <m/>
    <m/>
    <x v="2"/>
    <s v="_x0009__x0009_In more than 6 months"/>
    <s v="_x0009__x0009_In more than 6 months"/>
    <s v="_x0009__x0009_In more than 6 months"/>
    <s v="_x0009__x0009_In 3-6 months"/>
    <s v="_x0009__x0009_In 3-6 months"/>
    <s v="I am already ready or doing it "/>
    <s v="_x0009__x0009_In more than 6 months"/>
    <s v="_x0009__x0009_In more than 6 months"/>
    <s v="I am already ready or doing it "/>
    <s v="Poor class"/>
    <s v="University certificate, diploma or degree above bachelor level"/>
    <s v="$50,000 to $75,000"/>
    <s v="Employed full-time"/>
    <n v="-99"/>
    <s v="Manufacturing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n v="-99"/>
    <s v="Falling behind"/>
    <s v="Divorced"/>
    <s v="Green Party led by Elizabeth May "/>
    <s v="The New Democratic Party led by Andrea Horwath"/>
  </r>
  <r>
    <x v="3"/>
    <n v="1941"/>
    <x v="4"/>
    <m/>
    <m/>
    <n v="0"/>
    <s v="MacLeans"/>
    <n v="0"/>
    <s v="The Globe and Mail "/>
    <m/>
    <m/>
    <s v="The Calgary Herald"/>
    <m/>
    <m/>
    <n v="0"/>
    <m/>
    <m/>
    <m/>
    <m/>
    <m/>
    <m/>
    <m/>
    <m/>
    <m/>
    <m/>
    <m/>
    <m/>
    <m/>
    <n v="0"/>
    <s v="The Huffington Post"/>
    <n v="0"/>
    <m/>
    <m/>
    <m/>
    <s v="Yes"/>
    <m/>
    <s v="Yes"/>
    <m/>
    <m/>
    <s v="Yes"/>
    <m/>
    <m/>
    <m/>
    <m/>
    <m/>
    <m/>
    <m/>
    <m/>
    <m/>
    <m/>
    <m/>
    <m/>
    <m/>
    <m/>
    <m/>
    <m/>
    <m/>
    <s v="Not sure"/>
    <m/>
    <m/>
    <m/>
    <m/>
    <n v="-99"/>
    <m/>
    <n v="-99"/>
    <m/>
    <m/>
    <n v="-99"/>
    <m/>
    <m/>
    <m/>
    <m/>
    <m/>
    <m/>
    <m/>
    <m/>
    <m/>
    <m/>
    <m/>
    <m/>
    <m/>
    <m/>
    <m/>
    <m/>
    <m/>
    <n v="-99"/>
    <m/>
    <x v="7"/>
    <s v="Not applicable for me"/>
    <s v="Not applicable for me"/>
    <s v="Not applicable for me"/>
    <s v="I am already ready or doing it "/>
    <s v="Not applicable for me"/>
    <s v="_x0009__x0009_I don’t foresee a time when I will be ready to do it again"/>
    <s v="Not applicable for me"/>
    <s v="Not applicable for me"/>
    <s v="Not applicable for me"/>
    <s v="Lower middle class"/>
    <s v="No certificate, diploma or degree"/>
    <s v="Under $25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British, Irish"/>
    <s v="English"/>
    <n v="-99"/>
    <s v="Just getting by"/>
    <s v="Single"/>
    <s v="Conservative Party led by Andrew Scheer"/>
    <m/>
  </r>
  <r>
    <x v="3"/>
    <n v="1962"/>
    <x v="4"/>
    <m/>
    <s v="The CBC"/>
    <m/>
    <s v="MacLeans"/>
    <n v="0"/>
    <n v="0"/>
    <m/>
    <m/>
    <n v="0"/>
    <m/>
    <m/>
    <n v="0"/>
    <m/>
    <m/>
    <m/>
    <m/>
    <m/>
    <m/>
    <m/>
    <m/>
    <s v="CNN"/>
    <s v="Fox News"/>
    <m/>
    <m/>
    <m/>
    <m/>
    <m/>
    <n v="0"/>
    <m/>
    <s v="Not sure"/>
    <m/>
    <s v="Not sure"/>
    <m/>
    <m/>
    <m/>
    <m/>
    <m/>
    <m/>
    <m/>
    <m/>
    <m/>
    <m/>
    <m/>
    <m/>
    <m/>
    <m/>
    <m/>
    <m/>
    <s v="Not sure"/>
    <s v="Not sure"/>
    <m/>
    <m/>
    <m/>
    <m/>
    <m/>
    <m/>
    <m/>
    <s v="Left-leaning"/>
    <m/>
    <s v="Left-leaning"/>
    <m/>
    <m/>
    <m/>
    <m/>
    <m/>
    <m/>
    <m/>
    <m/>
    <m/>
    <m/>
    <m/>
    <m/>
    <m/>
    <m/>
    <m/>
    <m/>
    <s v="Right-leaning"/>
    <s v="Right-leaning"/>
    <m/>
    <m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Lower middle class"/>
    <s v="College, CEGEP or other non-university certificate or diploma"/>
    <s v="$75,000 to $100,000"/>
    <s v="Employed full-time"/>
    <n v="-99"/>
    <s v="Management (non-government) or busines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90"/>
    <x v="4"/>
    <m/>
    <s v="The CBC"/>
    <n v="0"/>
    <s v="MacLeans"/>
    <m/>
    <m/>
    <m/>
    <s v="Toronto Star"/>
    <s v="The Calgary Herald"/>
    <m/>
    <m/>
    <n v="0"/>
    <m/>
    <m/>
    <m/>
    <m/>
    <m/>
    <m/>
    <m/>
    <m/>
    <m/>
    <m/>
    <s v="The New York Times"/>
    <m/>
    <n v="0"/>
    <m/>
    <m/>
    <n v="0"/>
    <m/>
    <s v="No"/>
    <m/>
    <s v="Not sure"/>
    <m/>
    <m/>
    <m/>
    <s v="No"/>
    <s v="Yes"/>
    <m/>
    <m/>
    <m/>
    <m/>
    <m/>
    <m/>
    <m/>
    <m/>
    <m/>
    <m/>
    <m/>
    <m/>
    <m/>
    <s v="Yes"/>
    <m/>
    <m/>
    <m/>
    <m/>
    <m/>
    <m/>
    <s v="Right-leaning"/>
    <m/>
    <s v="Right-leaning"/>
    <m/>
    <m/>
    <m/>
    <s v="Centrist"/>
    <s v="Centrist"/>
    <m/>
    <m/>
    <m/>
    <m/>
    <m/>
    <m/>
    <m/>
    <m/>
    <m/>
    <m/>
    <m/>
    <m/>
    <m/>
    <s v="Centrist"/>
    <m/>
    <m/>
    <m/>
    <m/>
    <m/>
    <x v="4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In more than 6 months"/>
    <s v="_x0009__x0009_In 3-6 months"/>
    <s v="_x0009__x0009_In 1-3 months"/>
    <s v="_x0009__x0009_When a vaccine will be ready or the virus will have disappeared"/>
    <s v="_x0009__x0009_In more than 6 months"/>
    <s v="_x0009__x0009_In 3-6 months"/>
    <s v="Lower middle class"/>
    <s v="University certificate or diploma below bachelor level"/>
    <s v="$50,000 to $75,000"/>
    <s v="Employed full-time"/>
    <n v="-99"/>
    <s v="Agricultu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Conservative Party led by Andrew Scheer"/>
    <m/>
  </r>
  <r>
    <x v="3"/>
    <n v="1958"/>
    <x v="3"/>
    <m/>
    <m/>
    <s v="The Hill Times"/>
    <m/>
    <m/>
    <s v="The Globe and Mail "/>
    <s v="The National Post"/>
    <s v="Toronto Star"/>
    <m/>
    <s v="The Vancouver Sun"/>
    <s v="The Province"/>
    <m/>
    <m/>
    <m/>
    <m/>
    <m/>
    <m/>
    <m/>
    <m/>
    <m/>
    <m/>
    <m/>
    <s v="The New York Times"/>
    <m/>
    <m/>
    <m/>
    <s v="The Huffington Post"/>
    <n v="0"/>
    <m/>
    <m/>
    <s v="Yes"/>
    <m/>
    <m/>
    <s v="Yes"/>
    <s v="Yes"/>
    <s v="Yes"/>
    <m/>
    <s v="Not sure"/>
    <s v="Yes"/>
    <m/>
    <m/>
    <m/>
    <m/>
    <m/>
    <m/>
    <m/>
    <m/>
    <m/>
    <m/>
    <m/>
    <s v="Yes"/>
    <m/>
    <m/>
    <m/>
    <s v="Yes"/>
    <m/>
    <m/>
    <m/>
    <s v="None/Impartial"/>
    <m/>
    <m/>
    <s v="None/Impartial"/>
    <s v="Right-leaning"/>
    <s v="None/Impartial"/>
    <m/>
    <s v="None/Impartial"/>
    <s v="None/Impartial"/>
    <m/>
    <m/>
    <m/>
    <m/>
    <m/>
    <m/>
    <m/>
    <m/>
    <m/>
    <m/>
    <m/>
    <s v="None/Impartial"/>
    <m/>
    <m/>
    <m/>
    <s v="None/Impartial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1-3 months"/>
    <s v="_x0009__x0009_I don’t foresee a time when I will be ready to do it again"/>
    <s v="_x0009__x0009_I don’t foresee a time when I will be ready to do it again"/>
    <s v="_x0009__x0009_In more than 6 months"/>
    <s v="Upper middle class"/>
    <s v="Secondary (high) school diploma or equivalency certificate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47"/>
    <x v="2"/>
    <m/>
    <s v="The CBC"/>
    <s v="The Hill Times"/>
    <s v="MacLeans"/>
    <m/>
    <m/>
    <s v="The National Post"/>
    <s v="Toronto Star"/>
    <m/>
    <m/>
    <m/>
    <m/>
    <m/>
    <m/>
    <m/>
    <m/>
    <m/>
    <m/>
    <m/>
    <m/>
    <m/>
    <m/>
    <m/>
    <s v="The Guardian"/>
    <m/>
    <s v="The Wall Street Journal"/>
    <m/>
    <n v="0"/>
    <m/>
    <s v="No"/>
    <s v="Not sure"/>
    <s v="Yes"/>
    <m/>
    <m/>
    <s v="Yes"/>
    <s v="No"/>
    <m/>
    <m/>
    <m/>
    <m/>
    <m/>
    <m/>
    <m/>
    <m/>
    <m/>
    <m/>
    <m/>
    <m/>
    <m/>
    <m/>
    <m/>
    <s v="Not sure"/>
    <m/>
    <s v="Not sure"/>
    <m/>
    <m/>
    <m/>
    <s v="Left-leaning"/>
    <s v="Centrist"/>
    <s v="Centrist"/>
    <m/>
    <m/>
    <s v="Right-leaning"/>
    <s v="Left-leaning"/>
    <m/>
    <m/>
    <m/>
    <m/>
    <m/>
    <m/>
    <m/>
    <m/>
    <m/>
    <m/>
    <m/>
    <m/>
    <m/>
    <m/>
    <m/>
    <n v="-99"/>
    <m/>
    <n v="-99"/>
    <m/>
    <m/>
    <x v="7"/>
    <s v="_x0009__x0009_When a vaccine will be ready or the virus will have disappeared"/>
    <s v="_x0009__x0009_In more than 6 months"/>
    <s v="_x0009__x0009_When a vaccine will be ready or the virus will have disappeared"/>
    <s v="_x0009__x0009_In more than 6 months"/>
    <s v="Not applicable for me"/>
    <s v="_x0009__x0009_In 3-6 months"/>
    <s v="_x0009__x0009_In 3-6 months"/>
    <s v="_x0009__x0009_In more than 6 months"/>
    <s v="_x0009__x0009_In 3-6 months"/>
    <s v="Working class"/>
    <s v="Apprenticeship or trades certificate or diploma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3"/>
    <n v="1959"/>
    <x v="3"/>
    <m/>
    <s v="The CBC"/>
    <s v="The Hill Times"/>
    <s v="MacLeans"/>
    <m/>
    <m/>
    <s v="The National Post"/>
    <m/>
    <m/>
    <s v="The Vancouver Sun"/>
    <s v="The Province"/>
    <m/>
    <m/>
    <m/>
    <m/>
    <m/>
    <m/>
    <m/>
    <m/>
    <m/>
    <m/>
    <s v="Fox News"/>
    <m/>
    <m/>
    <n v="0"/>
    <m/>
    <m/>
    <n v="0"/>
    <m/>
    <s v="Not sure"/>
    <s v="Not sure"/>
    <s v="No"/>
    <m/>
    <m/>
    <s v="No"/>
    <m/>
    <m/>
    <s v="No"/>
    <s v="No"/>
    <m/>
    <m/>
    <m/>
    <m/>
    <m/>
    <m/>
    <m/>
    <m/>
    <m/>
    <m/>
    <s v="Not sure"/>
    <m/>
    <m/>
    <m/>
    <m/>
    <m/>
    <m/>
    <m/>
    <s v="Right-leaning"/>
    <n v="-99"/>
    <n v="-99"/>
    <m/>
    <m/>
    <n v="-99"/>
    <m/>
    <m/>
    <s v="Right-leaning"/>
    <s v="Right-leaning"/>
    <m/>
    <m/>
    <m/>
    <m/>
    <m/>
    <m/>
    <m/>
    <m/>
    <m/>
    <m/>
    <n v="-99"/>
    <m/>
    <m/>
    <m/>
    <m/>
    <m/>
    <m/>
    <x v="6"/>
    <s v="Not applicable for me"/>
    <s v="_x0009__x0009_I don’t foresee a time when I will be ready to do it again"/>
    <s v="Not applicable for me"/>
    <s v="I am already ready or doing it "/>
    <s v="Not applicable for me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Lower middle class"/>
    <s v="College, CEGEP or other non-university certificate or diploma"/>
    <s v="$75,000 to $100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2"/>
    <n v="1956"/>
    <x v="2"/>
    <s v="CTV News"/>
    <s v="The CBC"/>
    <m/>
    <m/>
    <m/>
    <m/>
    <s v="The National Post"/>
    <s v="Toronto Star"/>
    <m/>
    <m/>
    <m/>
    <m/>
    <m/>
    <m/>
    <m/>
    <m/>
    <m/>
    <m/>
    <m/>
    <m/>
    <m/>
    <m/>
    <m/>
    <s v="The Guardian"/>
    <m/>
    <m/>
    <s v="The Huffington Post"/>
    <n v="0"/>
    <s v="Yes"/>
    <s v="Yes"/>
    <m/>
    <m/>
    <m/>
    <m/>
    <s v="Yes"/>
    <s v="Yes"/>
    <m/>
    <m/>
    <m/>
    <m/>
    <m/>
    <m/>
    <m/>
    <m/>
    <m/>
    <m/>
    <m/>
    <m/>
    <m/>
    <m/>
    <m/>
    <s v="Not sure"/>
    <m/>
    <m/>
    <s v="No"/>
    <m/>
    <s v="Centrist"/>
    <s v="Centrist"/>
    <m/>
    <m/>
    <m/>
    <m/>
    <s v="Centrist"/>
    <n v="-99"/>
    <m/>
    <m/>
    <m/>
    <m/>
    <m/>
    <m/>
    <m/>
    <m/>
    <m/>
    <m/>
    <m/>
    <m/>
    <m/>
    <m/>
    <m/>
    <n v="-99"/>
    <m/>
    <m/>
    <n v="-99"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3-6 months"/>
    <s v="_x0009__x0009_In more than 6 months"/>
    <s v="_x0009__x0009_In more than 6 months"/>
    <s v="_x0009__x0009_In more than 6 months"/>
    <s v="Middle class"/>
    <s v="Bachelor’s degree"/>
    <s v="$75,000 to $100,000"/>
    <s v="Self-employed"/>
    <n v="-99"/>
    <s v="Trade-work, please specify:"/>
    <s v="photography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Hungarian"/>
    <s v="Financially stable"/>
    <s v="Married"/>
    <s v="Liberal Party led by Justin Trudeau "/>
    <s v="The Ontario Liberal Party led by Kathleen Wynne"/>
  </r>
  <r>
    <x v="3"/>
    <n v="1990"/>
    <x v="4"/>
    <s v="CTV News"/>
    <n v="0"/>
    <n v="0"/>
    <m/>
    <m/>
    <s v="The Globe and Mail "/>
    <m/>
    <m/>
    <s v="The Calgary Herald"/>
    <m/>
    <m/>
    <n v="0"/>
    <m/>
    <m/>
    <m/>
    <m/>
    <m/>
    <m/>
    <m/>
    <m/>
    <m/>
    <s v="Fox News"/>
    <n v="0"/>
    <m/>
    <m/>
    <m/>
    <m/>
    <n v="0"/>
    <s v="Yes"/>
    <m/>
    <m/>
    <m/>
    <m/>
    <s v="Yes"/>
    <m/>
    <m/>
    <s v="Yes"/>
    <m/>
    <m/>
    <m/>
    <m/>
    <m/>
    <m/>
    <m/>
    <m/>
    <m/>
    <m/>
    <m/>
    <m/>
    <s v="No"/>
    <m/>
    <m/>
    <m/>
    <m/>
    <m/>
    <m/>
    <s v="None/Impartial"/>
    <m/>
    <m/>
    <m/>
    <m/>
    <s v="None/Impartial"/>
    <m/>
    <m/>
    <s v="None/Impartial"/>
    <m/>
    <m/>
    <m/>
    <m/>
    <m/>
    <m/>
    <m/>
    <m/>
    <m/>
    <m/>
    <m/>
    <m/>
    <n v="-99"/>
    <m/>
    <m/>
    <m/>
    <m/>
    <m/>
    <m/>
    <x v="2"/>
    <s v="_x0009__x0009_In more than 6 months"/>
    <s v="_x0009__x0009_In 3-6 months"/>
    <s v="_x0009__x0009_In more than 6 months"/>
    <s v="I am already ready or doing it "/>
    <s v="Not applicable for me"/>
    <s v="I am already ready or doing it "/>
    <s v="_x0009__x0009_In more than 6 months"/>
    <s v="_x0009__x0009_In more than 6 months"/>
    <s v="_x0009__x0009_In more than 6 months"/>
    <s v="Upper middle class"/>
    <s v="Bachelor’s degree"/>
    <s v="$50,000 to $75,000"/>
    <s v="Homemaker/stay-at-home parent"/>
    <n v="-99"/>
    <m/>
    <m/>
    <m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Urdu"/>
    <s v="Financially stable"/>
    <s v="Married"/>
    <s v="I did not vote"/>
    <m/>
  </r>
  <r>
    <x v="2"/>
    <n v="1954"/>
    <x v="3"/>
    <m/>
    <s v="The CBC"/>
    <n v="0"/>
    <m/>
    <m/>
    <m/>
    <s v="The National Post"/>
    <n v="0"/>
    <m/>
    <s v="The Vancouver Sun"/>
    <s v="The Province"/>
    <m/>
    <m/>
    <m/>
    <m/>
    <m/>
    <m/>
    <m/>
    <m/>
    <m/>
    <m/>
    <s v="Fox News"/>
    <s v="The New York Times"/>
    <m/>
    <m/>
    <m/>
    <m/>
    <n v="0"/>
    <m/>
    <s v="No"/>
    <m/>
    <m/>
    <m/>
    <m/>
    <s v="No"/>
    <m/>
    <m/>
    <s v="No"/>
    <s v="No"/>
    <m/>
    <m/>
    <m/>
    <m/>
    <m/>
    <m/>
    <m/>
    <m/>
    <m/>
    <m/>
    <s v="Yes"/>
    <s v="No"/>
    <m/>
    <m/>
    <m/>
    <m/>
    <m/>
    <m/>
    <s v="Left-leaning"/>
    <m/>
    <m/>
    <m/>
    <m/>
    <s v="Left-leaning"/>
    <m/>
    <m/>
    <s v="Left-leaning"/>
    <s v="Left-leaning"/>
    <m/>
    <m/>
    <m/>
    <m/>
    <m/>
    <m/>
    <m/>
    <m/>
    <m/>
    <m/>
    <s v="Right-leaning"/>
    <s v="Left-leaning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00,000 to $15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90"/>
    <x v="4"/>
    <m/>
    <s v="The CBC"/>
    <m/>
    <m/>
    <n v="0"/>
    <m/>
    <s v="The National Post"/>
    <s v="Toronto Star"/>
    <s v="The Calgary Herald"/>
    <m/>
    <m/>
    <n v="0"/>
    <m/>
    <m/>
    <m/>
    <m/>
    <m/>
    <m/>
    <m/>
    <m/>
    <s v="CNN"/>
    <m/>
    <m/>
    <m/>
    <m/>
    <m/>
    <s v="The Huffington Post"/>
    <n v="0"/>
    <m/>
    <s v="Not sure"/>
    <m/>
    <m/>
    <m/>
    <m/>
    <s v="Not sure"/>
    <s v="Not sure"/>
    <s v="Not sure"/>
    <m/>
    <m/>
    <m/>
    <m/>
    <m/>
    <m/>
    <m/>
    <m/>
    <m/>
    <m/>
    <m/>
    <s v="Not sure"/>
    <m/>
    <m/>
    <m/>
    <m/>
    <m/>
    <s v="Not sure"/>
    <m/>
    <m/>
    <n v="-99"/>
    <m/>
    <m/>
    <m/>
    <m/>
    <n v="-99"/>
    <n v="-99"/>
    <n v="-99"/>
    <m/>
    <m/>
    <m/>
    <m/>
    <m/>
    <m/>
    <m/>
    <m/>
    <m/>
    <m/>
    <m/>
    <n v="-99"/>
    <m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Apprenticeship or trades certificate or diploma"/>
    <s v="$25,000 to $50,000"/>
    <s v="Employed full-time"/>
    <n v="-99"/>
    <s v="Construction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m/>
  </r>
  <r>
    <x v="3"/>
    <n v="1972"/>
    <x v="6"/>
    <s v="CTV News"/>
    <m/>
    <n v="0"/>
    <m/>
    <n v="0"/>
    <m/>
    <n v="0"/>
    <m/>
    <m/>
    <m/>
    <m/>
    <m/>
    <m/>
    <m/>
    <m/>
    <m/>
    <m/>
    <n v="0"/>
    <n v="0"/>
    <s v="Le Journal de Montréal / Le Journal de Québec"/>
    <m/>
    <m/>
    <m/>
    <m/>
    <n v="0"/>
    <n v="0"/>
    <m/>
    <n v="0"/>
    <s v="Yes"/>
    <m/>
    <m/>
    <m/>
    <m/>
    <m/>
    <m/>
    <m/>
    <m/>
    <m/>
    <m/>
    <m/>
    <m/>
    <m/>
    <m/>
    <m/>
    <m/>
    <m/>
    <m/>
    <s v="Yes"/>
    <m/>
    <m/>
    <m/>
    <m/>
    <m/>
    <m/>
    <m/>
    <m/>
    <s v="Right-leaning"/>
    <m/>
    <m/>
    <m/>
    <m/>
    <m/>
    <m/>
    <m/>
    <m/>
    <m/>
    <m/>
    <m/>
    <m/>
    <m/>
    <m/>
    <m/>
    <m/>
    <m/>
    <m/>
    <s v="Right-leaning"/>
    <m/>
    <m/>
    <m/>
    <m/>
    <m/>
    <m/>
    <m/>
    <m/>
    <x v="7"/>
    <s v="Not applicable for me"/>
    <s v="Not applicable for me"/>
    <s v="_x0009__x0009_I don’t foresee a time when I will be ready to do it again"/>
    <s v="_x0009__x0009_In 3-6 months"/>
    <s v="Not applicable for me"/>
    <s v="_x0009__x0009_I don’t foresee a time when I will be ready to do it again"/>
    <s v="Not applicable for me"/>
    <s v="_x0009__x0009_I don’t foresee a time when I will be ready to do it again"/>
    <s v="_x0009__x0009_When a vaccine will be ready or the virus will have disappeared"/>
    <s v="Poor class"/>
    <s v="Bachelor’s degree"/>
    <s v="Under $25,000"/>
    <s v="Homemaker/stay-at-home parent"/>
    <n v="-99"/>
    <m/>
    <m/>
    <m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omanian"/>
    <s v="Just getting by"/>
    <s v="Married"/>
    <s v="I did not vote"/>
    <m/>
  </r>
  <r>
    <x v="3"/>
    <n v="1999"/>
    <x v="4"/>
    <m/>
    <n v="0"/>
    <n v="0"/>
    <m/>
    <n v="0"/>
    <m/>
    <n v="0"/>
    <m/>
    <n v="0"/>
    <m/>
    <m/>
    <n v="0"/>
    <m/>
    <m/>
    <m/>
    <m/>
    <m/>
    <m/>
    <m/>
    <m/>
    <m/>
    <m/>
    <m/>
    <n v="0"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x v="5"/>
    <s v="_x0009__x0009_In more than 6 months"/>
    <s v="_x0009__x0009_In 3-6 months"/>
    <s v="_x0009__x0009_In more than 6 months"/>
    <s v="I am already ready or doing it "/>
    <s v="I am already ready or doing it "/>
    <s v="I am already ready or doing it "/>
    <s v="I am already ready or doing it "/>
    <s v="_x0009__x0009_In 1-3 months"/>
    <s v="_x0009__x0009_In more than 6 months"/>
    <s v="Working class"/>
    <s v="College, CEGEP or other non-university certificate or diploma"/>
    <s v="$25,000 to $50,000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Other"/>
    <m/>
  </r>
  <r>
    <x v="2"/>
    <n v="1970"/>
    <x v="10"/>
    <s v="CTV News"/>
    <s v="The CBC"/>
    <m/>
    <m/>
    <m/>
    <m/>
    <s v="The National Post"/>
    <s v="Toronto Star"/>
    <m/>
    <m/>
    <m/>
    <m/>
    <m/>
    <m/>
    <m/>
    <s v="The Daily Gleaner"/>
    <m/>
    <m/>
    <m/>
    <m/>
    <s v="CNN"/>
    <m/>
    <m/>
    <m/>
    <m/>
    <s v="The Wall Street Journal"/>
    <m/>
    <n v="0"/>
    <s v="Yes"/>
    <s v="Yes"/>
    <m/>
    <m/>
    <m/>
    <m/>
    <s v="Yes"/>
    <s v="Yes"/>
    <m/>
    <m/>
    <m/>
    <m/>
    <m/>
    <m/>
    <m/>
    <s v="Yes"/>
    <m/>
    <m/>
    <m/>
    <m/>
    <s v="No"/>
    <m/>
    <m/>
    <m/>
    <m/>
    <s v="Yes"/>
    <m/>
    <m/>
    <s v="Centrist"/>
    <s v="Centrist"/>
    <m/>
    <m/>
    <m/>
    <m/>
    <s v="Right-leaning"/>
    <s v="Left-leaning"/>
    <m/>
    <m/>
    <m/>
    <m/>
    <m/>
    <m/>
    <m/>
    <s v="Centrist"/>
    <m/>
    <m/>
    <m/>
    <m/>
    <s v="Right-leaning"/>
    <m/>
    <m/>
    <m/>
    <m/>
    <s v="Right-leaning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Secondary (high) school diploma or equivalency certificate"/>
    <s v="$25,000 to $50,000"/>
    <s v="Other"/>
    <s v="disabled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Divorced"/>
    <s v="Liberal Party led by Justin Trudeau "/>
    <m/>
  </r>
  <r>
    <x v="2"/>
    <n v="1976"/>
    <x v="4"/>
    <m/>
    <s v="The CBC"/>
    <m/>
    <m/>
    <m/>
    <s v="The Globe and Mail "/>
    <s v="The National Post"/>
    <n v="0"/>
    <s v="The Calgary Herald"/>
    <m/>
    <m/>
    <n v="0"/>
    <m/>
    <m/>
    <m/>
    <m/>
    <m/>
    <m/>
    <m/>
    <m/>
    <m/>
    <m/>
    <m/>
    <n v="0"/>
    <m/>
    <m/>
    <n v="0"/>
    <n v="0"/>
    <m/>
    <s v="Yes"/>
    <m/>
    <m/>
    <m/>
    <s v="Yes"/>
    <s v="Yes"/>
    <m/>
    <s v="Yes"/>
    <m/>
    <m/>
    <m/>
    <m/>
    <m/>
    <m/>
    <m/>
    <m/>
    <m/>
    <m/>
    <m/>
    <m/>
    <m/>
    <m/>
    <m/>
    <m/>
    <m/>
    <m/>
    <m/>
    <m/>
    <s v="Left-leaning"/>
    <m/>
    <m/>
    <m/>
    <s v="Right-leaning"/>
    <s v="Right-leaning"/>
    <m/>
    <s v="Right-leaning"/>
    <m/>
    <m/>
    <m/>
    <m/>
    <m/>
    <m/>
    <m/>
    <m/>
    <m/>
    <m/>
    <m/>
    <m/>
    <m/>
    <m/>
    <m/>
    <m/>
    <m/>
    <m/>
    <m/>
    <x v="8"/>
    <s v="_x0009__x0009_In 1-3 months"/>
    <s v="_x0009__x0009_In 1-3 months"/>
    <s v="I am already ready or doing it "/>
    <s v="I am already ready or doing it "/>
    <s v="I am already ready or doing it "/>
    <s v="I am already ready or doing it "/>
    <s v="_x0009__x0009_In 1-3 months"/>
    <s v="I am already ready or doing it "/>
    <s v="I am already ready or doing it "/>
    <s v="Middle class"/>
    <s v="Secondary (high) school diploma or equivalency certificate"/>
    <s v="$75,000 to $100,000"/>
    <s v="Employed full-time"/>
    <n v="-99"/>
    <s v="Other, please specify:"/>
    <n v="-99"/>
    <s v="transportation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m/>
  </r>
  <r>
    <x v="2"/>
    <n v="1949"/>
    <x v="5"/>
    <s v="CTV News"/>
    <m/>
    <m/>
    <s v="MacLeans"/>
    <n v="0"/>
    <m/>
    <m/>
    <s v="Toronto Star"/>
    <m/>
    <m/>
    <m/>
    <m/>
    <s v="The Winnipeg Free Press"/>
    <m/>
    <m/>
    <m/>
    <m/>
    <m/>
    <m/>
    <m/>
    <s v="CNN"/>
    <s v="Fox News"/>
    <m/>
    <m/>
    <m/>
    <m/>
    <m/>
    <n v="0"/>
    <s v="Yes"/>
    <m/>
    <m/>
    <s v="Yes"/>
    <m/>
    <m/>
    <m/>
    <s v="No"/>
    <m/>
    <m/>
    <m/>
    <m/>
    <s v="Yes"/>
    <m/>
    <m/>
    <m/>
    <m/>
    <m/>
    <m/>
    <m/>
    <s v="Yes"/>
    <s v="No"/>
    <m/>
    <m/>
    <m/>
    <m/>
    <m/>
    <m/>
    <n v="-99"/>
    <m/>
    <m/>
    <n v="-99"/>
    <m/>
    <m/>
    <m/>
    <n v="-99"/>
    <m/>
    <m/>
    <m/>
    <m/>
    <n v="-99"/>
    <m/>
    <m/>
    <m/>
    <m/>
    <m/>
    <m/>
    <m/>
    <n v="-99"/>
    <n v="-99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1-3 months"/>
    <s v="_x0009__x0009_I don’t foresee a time when I will be ready to do it again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75,000 to $100,000"/>
    <s v="Retired"/>
    <n v="-99"/>
    <m/>
    <m/>
    <m/>
    <s v="No"/>
    <s v="Canada"/>
    <n v="-99"/>
    <n v="-99"/>
    <n v="-99"/>
    <n v="-99"/>
    <n v="-99"/>
    <n v="-99"/>
    <n v="-99"/>
    <n v="-99"/>
    <n v="-99"/>
    <n v="-99"/>
    <n v="-99"/>
    <n v="-99"/>
    <n v="-99"/>
    <n v="-99"/>
    <n v="-99"/>
    <n v="-99"/>
    <s v="English"/>
    <n v="-99"/>
    <s v="Getting ahead with some savings"/>
    <s v="Married"/>
    <s v="NDP led by Jagmeet Singh"/>
    <m/>
  </r>
  <r>
    <x v="3"/>
    <n v="1998"/>
    <x v="3"/>
    <m/>
    <s v="The CBC"/>
    <n v="0"/>
    <n v="0"/>
    <m/>
    <m/>
    <n v="0"/>
    <m/>
    <m/>
    <s v="The Vancouver Sun"/>
    <n v="0"/>
    <m/>
    <m/>
    <m/>
    <m/>
    <m/>
    <m/>
    <m/>
    <m/>
    <m/>
    <m/>
    <m/>
    <m/>
    <m/>
    <n v="0"/>
    <n v="0"/>
    <m/>
    <n v="0"/>
    <m/>
    <s v="Not sure"/>
    <m/>
    <m/>
    <m/>
    <m/>
    <m/>
    <m/>
    <m/>
    <s v="Not sure"/>
    <m/>
    <m/>
    <m/>
    <m/>
    <m/>
    <m/>
    <m/>
    <m/>
    <m/>
    <m/>
    <m/>
    <m/>
    <m/>
    <m/>
    <m/>
    <m/>
    <m/>
    <m/>
    <m/>
    <n v="-99"/>
    <m/>
    <m/>
    <m/>
    <m/>
    <m/>
    <m/>
    <m/>
    <n v="-99"/>
    <m/>
    <m/>
    <m/>
    <m/>
    <m/>
    <m/>
    <m/>
    <m/>
    <m/>
    <m/>
    <m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n more than 6 months"/>
    <s v="Working class"/>
    <s v="Secondary (high) school diploma or equivalency certificate"/>
    <s v="Don’t know"/>
    <s v="Student"/>
    <n v="-99"/>
    <m/>
    <m/>
    <m/>
    <s v="No"/>
    <s v="Canada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Getting ahead with some savings"/>
    <s v="Single"/>
    <s v="I don’t remember"/>
    <m/>
  </r>
  <r>
    <x v="2"/>
    <n v="1945"/>
    <x v="6"/>
    <n v="0"/>
    <m/>
    <n v="0"/>
    <n v="0"/>
    <m/>
    <n v="0"/>
    <m/>
    <m/>
    <m/>
    <m/>
    <m/>
    <m/>
    <m/>
    <m/>
    <m/>
    <m/>
    <m/>
    <s v="La Presse"/>
    <s v="Le Devoir"/>
    <s v="Le Journal de Montréal / Le Journal de Québec"/>
    <m/>
    <m/>
    <n v="0"/>
    <m/>
    <m/>
    <n v="0"/>
    <m/>
    <n v="0"/>
    <m/>
    <m/>
    <m/>
    <m/>
    <m/>
    <m/>
    <m/>
    <m/>
    <m/>
    <m/>
    <m/>
    <m/>
    <m/>
    <m/>
    <m/>
    <m/>
    <m/>
    <s v="No"/>
    <s v="No"/>
    <s v="No"/>
    <m/>
    <m/>
    <m/>
    <m/>
    <m/>
    <m/>
    <m/>
    <m/>
    <m/>
    <m/>
    <m/>
    <m/>
    <m/>
    <m/>
    <m/>
    <m/>
    <m/>
    <m/>
    <m/>
    <m/>
    <m/>
    <m/>
    <m/>
    <m/>
    <m/>
    <s v="Centrist"/>
    <s v="Centrist"/>
    <s v="Centrist"/>
    <m/>
    <m/>
    <m/>
    <m/>
    <m/>
    <m/>
    <m/>
    <m/>
    <x v="7"/>
    <s v="Not applicable for me"/>
    <s v="Not applicable for me"/>
    <s v="Not applicable for me"/>
    <s v="_x0009__x0009_I don’t foresee a time when I will be ready to do it again"/>
    <s v="Not applicable for me"/>
    <s v="_x0009__x0009_I don’t foresee a time when I will be ready to do it again"/>
    <s v="Not applicable for me"/>
    <s v="Not applicable for me"/>
    <s v="Not applicable for me"/>
    <s v="Middle class"/>
    <s v="University certificate or diploma below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Bloc Quebecois led by Yves-François Blanchet"/>
    <m/>
  </r>
  <r>
    <x v="3"/>
    <n v="1948"/>
    <x v="2"/>
    <s v="CTV News"/>
    <m/>
    <m/>
    <n v="0"/>
    <n v="0"/>
    <n v="0"/>
    <m/>
    <n v="0"/>
    <m/>
    <m/>
    <m/>
    <m/>
    <m/>
    <m/>
    <m/>
    <m/>
    <m/>
    <m/>
    <m/>
    <m/>
    <m/>
    <m/>
    <m/>
    <n v="0"/>
    <n v="0"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In 3-6 months"/>
    <s v="Not applicable for me"/>
    <s v="_x0009__x0009_When a vaccine will be ready or the virus will have disappeared"/>
    <s v="Not applicable for me"/>
    <s v="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Widowed"/>
    <s v="I don’t remember"/>
    <s v="I don't remember"/>
  </r>
  <r>
    <x v="2"/>
    <n v="1979"/>
    <x v="2"/>
    <s v="CTV News"/>
    <m/>
    <n v="0"/>
    <m/>
    <m/>
    <s v="The Globe and Mail "/>
    <s v="The National Post"/>
    <s v="Toronto Star"/>
    <m/>
    <m/>
    <m/>
    <m/>
    <m/>
    <m/>
    <m/>
    <m/>
    <m/>
    <m/>
    <m/>
    <m/>
    <m/>
    <s v="Fox News"/>
    <s v="The New York Times"/>
    <m/>
    <m/>
    <m/>
    <m/>
    <n v="0"/>
    <s v="Yes"/>
    <m/>
    <m/>
    <m/>
    <m/>
    <s v="Yes"/>
    <s v="Not sure"/>
    <s v="Yes"/>
    <m/>
    <m/>
    <m/>
    <m/>
    <m/>
    <m/>
    <m/>
    <m/>
    <m/>
    <m/>
    <m/>
    <m/>
    <m/>
    <s v="No"/>
    <s v="Yes"/>
    <m/>
    <m/>
    <m/>
    <m/>
    <m/>
    <s v="Left-leaning"/>
    <m/>
    <m/>
    <m/>
    <m/>
    <s v="Left-leaning"/>
    <s v="Left-leaning"/>
    <s v="Left-leaning"/>
    <m/>
    <m/>
    <m/>
    <m/>
    <m/>
    <m/>
    <m/>
    <m/>
    <m/>
    <m/>
    <m/>
    <m/>
    <m/>
    <s v="Right-leaning"/>
    <s v="Left-leaning"/>
    <m/>
    <m/>
    <m/>
    <m/>
    <m/>
    <x v="5"/>
    <s v="_x0009__x0009_In 3-6 months"/>
    <s v="_x0009__x0009_In 3-6 months"/>
    <s v="_x0009__x0009_In 3-6 months"/>
    <s v="_x0009__x0009_In 1-3 months"/>
    <s v="_x0009__x0009_In 1-3 months"/>
    <s v="_x0009__x0009_In 1-3 months"/>
    <s v="_x0009__x0009_In 3-6 months"/>
    <s v="_x0009__x0009_In more than 6 months"/>
    <s v="_x0009__x0009_In 1-3 months"/>
    <s v="Lower middle class"/>
    <s v="College, CEGEP or other non-university certificate or diploma"/>
    <s v="$75,000 to $100,000"/>
    <s v="Employed full-time"/>
    <n v="-99"/>
    <s v="Construction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Liberal Party led by Justin Trudeau "/>
    <s v="The Ontario Liberal Party led by Kathleen Wynne"/>
  </r>
  <r>
    <x v="3"/>
    <n v="1949"/>
    <x v="6"/>
    <s v="CTV News"/>
    <m/>
    <m/>
    <s v="MacLeans"/>
    <m/>
    <s v="The Globe and Mail "/>
    <m/>
    <n v="0"/>
    <m/>
    <m/>
    <m/>
    <m/>
    <m/>
    <m/>
    <m/>
    <m/>
    <m/>
    <n v="0"/>
    <n v="0"/>
    <n v="0"/>
    <s v="CNN"/>
    <m/>
    <m/>
    <m/>
    <m/>
    <m/>
    <s v="The Huffington Post"/>
    <n v="0"/>
    <s v="Yes"/>
    <m/>
    <m/>
    <s v="Yes"/>
    <m/>
    <s v="Yes"/>
    <m/>
    <m/>
    <m/>
    <m/>
    <m/>
    <m/>
    <m/>
    <m/>
    <m/>
    <m/>
    <m/>
    <m/>
    <m/>
    <m/>
    <s v="Yes"/>
    <m/>
    <m/>
    <m/>
    <m/>
    <m/>
    <s v="Yes"/>
    <m/>
    <s v="Left-leaning"/>
    <m/>
    <m/>
    <n v="-99"/>
    <m/>
    <n v="-99"/>
    <m/>
    <m/>
    <m/>
    <m/>
    <m/>
    <m/>
    <m/>
    <m/>
    <m/>
    <m/>
    <m/>
    <m/>
    <m/>
    <m/>
    <n v="-99"/>
    <m/>
    <m/>
    <m/>
    <m/>
    <m/>
    <n v="-99"/>
    <m/>
    <x v="7"/>
    <s v="Not applicable for me"/>
    <s v="_x0009__x0009_When a vaccine will be ready or the virus will have disappeared"/>
    <s v="Not applicable for me"/>
    <s v="I am already ready or doing it "/>
    <s v="Not applicable for me"/>
    <s v="_x0009__x0009_In more than 6 months"/>
    <s v="Not applicable for me"/>
    <s v="_x0009__x0009_When a vaccine will be ready or the virus will have disappeared"/>
    <s v="_x0009__x0009_In more than 6 months"/>
    <s v="Working class"/>
    <s v="College, CEGEP or other non-university certificate or diploma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Married"/>
    <s v="Liberal Party led by Justin Trudeau "/>
    <m/>
  </r>
  <r>
    <x v="3"/>
    <n v="1957"/>
    <x v="3"/>
    <m/>
    <s v="The CBC"/>
    <m/>
    <n v="0"/>
    <m/>
    <s v="The Globe and Mail "/>
    <m/>
    <n v="0"/>
    <m/>
    <s v="The Vancouver Sun"/>
    <s v="The Province"/>
    <m/>
    <m/>
    <m/>
    <m/>
    <m/>
    <m/>
    <m/>
    <m/>
    <m/>
    <m/>
    <n v="0"/>
    <m/>
    <m/>
    <m/>
    <m/>
    <n v="0"/>
    <n v="0"/>
    <m/>
    <s v="Yes"/>
    <m/>
    <m/>
    <m/>
    <s v="Yes"/>
    <m/>
    <m/>
    <m/>
    <s v="Yes"/>
    <s v="Yes"/>
    <m/>
    <m/>
    <m/>
    <m/>
    <m/>
    <m/>
    <m/>
    <m/>
    <m/>
    <m/>
    <m/>
    <m/>
    <m/>
    <m/>
    <m/>
    <m/>
    <m/>
    <m/>
    <n v="-99"/>
    <m/>
    <m/>
    <m/>
    <n v="-99"/>
    <m/>
    <m/>
    <m/>
    <n v="-99"/>
    <n v="-99"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more than 6 months"/>
    <s v="Not applicable for me"/>
    <s v="_x0009__x0009_I don’t foresee a time when I will be ready to do it again"/>
    <s v="_x0009__x0009_I don’t foresee a time when I will be ready to do it again"/>
    <s v="Middle class"/>
    <s v="Bachelor’s degree"/>
    <s v="$75,000 to $100,000"/>
    <s v="Employed full-time"/>
    <n v="-99"/>
    <s v="Management (non-government) or business"/>
    <n v="-99"/>
    <n v="-99"/>
    <s v="No"/>
    <s v="Another country"/>
    <n v="0"/>
    <n v="0"/>
    <n v="0"/>
    <n v="0"/>
    <n v="0"/>
    <n v="0"/>
    <s v="East and Southeast Asia"/>
    <n v="0"/>
    <n v="0"/>
    <s v="Other East and Southeast Asia"/>
    <n v="0"/>
    <n v="0"/>
    <n v="0"/>
    <n v="0"/>
    <n v="0"/>
    <n v="-99"/>
    <s v="English"/>
    <n v="-99"/>
    <s v="Getting ahead with some savings"/>
    <s v="Single"/>
    <s v="Conservative Party led by Andrew Scheer"/>
    <m/>
  </r>
  <r>
    <x v="2"/>
    <n v="1957"/>
    <x v="5"/>
    <m/>
    <m/>
    <n v="0"/>
    <n v="0"/>
    <n v="0"/>
    <m/>
    <s v="The National Post"/>
    <m/>
    <m/>
    <m/>
    <m/>
    <m/>
    <s v="The Winnipeg Free Press"/>
    <m/>
    <m/>
    <m/>
    <m/>
    <m/>
    <m/>
    <m/>
    <m/>
    <n v="0"/>
    <m/>
    <m/>
    <m/>
    <n v="0"/>
    <m/>
    <n v="0"/>
    <m/>
    <m/>
    <m/>
    <m/>
    <m/>
    <m/>
    <s v="Yes"/>
    <m/>
    <m/>
    <m/>
    <m/>
    <m/>
    <s v="Yes"/>
    <m/>
    <m/>
    <m/>
    <m/>
    <m/>
    <m/>
    <m/>
    <m/>
    <m/>
    <m/>
    <m/>
    <m/>
    <m/>
    <m/>
    <m/>
    <m/>
    <m/>
    <m/>
    <m/>
    <m/>
    <m/>
    <n v="-99"/>
    <m/>
    <m/>
    <m/>
    <m/>
    <m/>
    <n v="-99"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University certificate, diploma or degree above bachelor level"/>
    <s v="$100,000 to $15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89"/>
    <x v="10"/>
    <m/>
    <s v="The CBC"/>
    <m/>
    <s v="MacLeans"/>
    <m/>
    <s v="The Globe and Mail "/>
    <s v="The National Post"/>
    <m/>
    <m/>
    <m/>
    <m/>
    <m/>
    <m/>
    <m/>
    <m/>
    <s v="The Daily Gleaner"/>
    <m/>
    <m/>
    <m/>
    <m/>
    <s v="CNN"/>
    <m/>
    <m/>
    <m/>
    <s v="The Economist"/>
    <m/>
    <m/>
    <n v="0"/>
    <m/>
    <s v="Yes"/>
    <m/>
    <s v="Yes"/>
    <m/>
    <s v="Yes"/>
    <s v="Yes"/>
    <m/>
    <m/>
    <m/>
    <m/>
    <m/>
    <m/>
    <m/>
    <m/>
    <s v="Yes"/>
    <m/>
    <m/>
    <m/>
    <m/>
    <s v="Yes"/>
    <m/>
    <m/>
    <m/>
    <s v="Yes"/>
    <m/>
    <m/>
    <m/>
    <m/>
    <s v="Centrist"/>
    <m/>
    <s v="Centrist"/>
    <m/>
    <n v="-99"/>
    <n v="-99"/>
    <m/>
    <m/>
    <m/>
    <m/>
    <m/>
    <m/>
    <m/>
    <m/>
    <s v="Centrist"/>
    <m/>
    <m/>
    <m/>
    <m/>
    <n v="-99"/>
    <m/>
    <m/>
    <m/>
    <n v="-99"/>
    <m/>
    <m/>
    <m/>
    <x v="8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Bachelor’s degree"/>
    <s v="$50,000 to $75,000"/>
    <s v="Self-employed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Liberal Party led by Justin Trudeau "/>
    <m/>
  </r>
  <r>
    <x v="2"/>
    <n v="1955"/>
    <x v="2"/>
    <s v="CTV News"/>
    <m/>
    <n v="0"/>
    <m/>
    <m/>
    <s v="The Globe and Mail "/>
    <s v="The National Post"/>
    <s v="Toronto Star"/>
    <m/>
    <m/>
    <m/>
    <m/>
    <m/>
    <m/>
    <m/>
    <m/>
    <m/>
    <m/>
    <m/>
    <m/>
    <m/>
    <m/>
    <s v="The New York Times"/>
    <m/>
    <m/>
    <s v="The Wall Street Journal"/>
    <m/>
    <n v="0"/>
    <s v="No"/>
    <m/>
    <m/>
    <m/>
    <m/>
    <s v="No"/>
    <s v="No"/>
    <s v="No"/>
    <m/>
    <m/>
    <m/>
    <m/>
    <m/>
    <m/>
    <m/>
    <m/>
    <m/>
    <m/>
    <m/>
    <m/>
    <m/>
    <m/>
    <s v="No"/>
    <m/>
    <m/>
    <s v="No"/>
    <m/>
    <m/>
    <s v="Left-leaning"/>
    <m/>
    <m/>
    <m/>
    <m/>
    <n v="-99"/>
    <s v="Left-leaning"/>
    <s v="Left-leaning"/>
    <m/>
    <m/>
    <m/>
    <m/>
    <m/>
    <m/>
    <m/>
    <m/>
    <m/>
    <m/>
    <m/>
    <m/>
    <m/>
    <m/>
    <s v="Left-leaning"/>
    <m/>
    <m/>
    <n v="-99"/>
    <m/>
    <m/>
    <x v="7"/>
    <s v="Not applicable for me"/>
    <s v="I am already ready or doing it "/>
    <s v="I am already ready or doing it "/>
    <s v="I am already ready or doing it "/>
    <s v="Not applicable for me"/>
    <s v="I am already ready or doing it "/>
    <s v="Not applicable for me"/>
    <s v="I am already ready or doing it "/>
    <s v="Not applicable for me"/>
    <s v="Poor class"/>
    <s v="Secondary (high) school diploma or equivalency certificate"/>
    <s v="$25,000 to $50,000"/>
    <s v="Retired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2"/>
    <n v="1962"/>
    <x v="3"/>
    <s v="CTV News"/>
    <m/>
    <m/>
    <s v="MacLeans"/>
    <m/>
    <m/>
    <n v="0"/>
    <n v="0"/>
    <m/>
    <s v="The Vancouver Sun"/>
    <s v="The Province"/>
    <m/>
    <m/>
    <m/>
    <m/>
    <m/>
    <m/>
    <m/>
    <m/>
    <m/>
    <s v="CNN"/>
    <m/>
    <m/>
    <n v="0"/>
    <m/>
    <m/>
    <m/>
    <n v="0"/>
    <s v="Yes"/>
    <m/>
    <m/>
    <s v="Yes"/>
    <m/>
    <m/>
    <m/>
    <m/>
    <m/>
    <s v="Yes"/>
    <s v="Yes"/>
    <m/>
    <m/>
    <m/>
    <m/>
    <m/>
    <m/>
    <m/>
    <m/>
    <m/>
    <s v="No"/>
    <m/>
    <m/>
    <m/>
    <m/>
    <m/>
    <m/>
    <m/>
    <s v="None/Impartial"/>
    <m/>
    <m/>
    <s v="Left-leaning"/>
    <m/>
    <m/>
    <m/>
    <m/>
    <m/>
    <s v="None/Impartial"/>
    <s v="None/Impartial"/>
    <m/>
    <m/>
    <m/>
    <m/>
    <m/>
    <m/>
    <m/>
    <m/>
    <m/>
    <s v="Left-leaning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Not applicable for me"/>
    <s v="Poor class"/>
    <s v="College, CEGEP or other non-university certificate or diploma"/>
    <s v="$25,000 to $50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eparated"/>
    <s v="The People’s Party led by Maxime Bernier"/>
    <m/>
  </r>
  <r>
    <x v="2"/>
    <n v="1962"/>
    <x v="2"/>
    <m/>
    <s v="The CBC"/>
    <s v="The Hill Times"/>
    <m/>
    <m/>
    <s v="The Globe and Mail "/>
    <s v="The National Post"/>
    <s v="Toronto Star"/>
    <m/>
    <m/>
    <m/>
    <m/>
    <m/>
    <m/>
    <m/>
    <m/>
    <m/>
    <m/>
    <m/>
    <m/>
    <m/>
    <m/>
    <m/>
    <m/>
    <s v="The Economist"/>
    <m/>
    <s v="The Huffington Post"/>
    <n v="0"/>
    <m/>
    <s v="Yes"/>
    <s v="Not sure"/>
    <m/>
    <m/>
    <s v="No"/>
    <s v="No"/>
    <s v="Yes"/>
    <m/>
    <m/>
    <m/>
    <m/>
    <m/>
    <m/>
    <m/>
    <m/>
    <m/>
    <m/>
    <m/>
    <m/>
    <m/>
    <m/>
    <m/>
    <m/>
    <s v="Not sure"/>
    <m/>
    <s v="Not sure"/>
    <m/>
    <m/>
    <s v="Left-leaning"/>
    <s v="None/Impartial"/>
    <m/>
    <m/>
    <s v="Right-leaning"/>
    <s v="Right-leaning"/>
    <s v="Left-leaning"/>
    <m/>
    <m/>
    <m/>
    <m/>
    <m/>
    <m/>
    <m/>
    <m/>
    <m/>
    <m/>
    <m/>
    <m/>
    <m/>
    <m/>
    <m/>
    <m/>
    <s v="Right-leaning"/>
    <m/>
    <s v="Left-leaning"/>
    <m/>
    <x v="6"/>
    <s v="_x0009__x0009_When a vaccine will be ready or the virus will have disappeared"/>
    <s v="_x0009__x0009_When a vaccine will be ready or the virus will have disappeared"/>
    <s v="_x0009__x0009_In 3-6 months"/>
    <s v="_x0009__x0009_In 3-6 months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Upper middle class"/>
    <s v="Bachelor’s degree"/>
    <s v="$150,000 or over"/>
    <s v="Employed full-time"/>
    <n v="-99"/>
    <s v="Education or Social Service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3"/>
    <n v="1992"/>
    <x v="6"/>
    <s v="CTV News"/>
    <s v="The CBC"/>
    <m/>
    <m/>
    <s v="The Canadian Public Affairs Channel"/>
    <m/>
    <m/>
    <n v="0"/>
    <m/>
    <m/>
    <m/>
    <m/>
    <m/>
    <m/>
    <m/>
    <m/>
    <m/>
    <s v="La Presse"/>
    <s v="Le Devoir"/>
    <s v="Le Journal de Montréal / Le Journal de Québec"/>
    <s v="CNN"/>
    <m/>
    <m/>
    <m/>
    <m/>
    <s v="The Wall Street Journal"/>
    <m/>
    <n v="0"/>
    <s v="Yes"/>
    <s v="Yes"/>
    <m/>
    <m/>
    <s v="Yes"/>
    <m/>
    <m/>
    <m/>
    <m/>
    <m/>
    <m/>
    <m/>
    <m/>
    <m/>
    <m/>
    <m/>
    <m/>
    <s v="Yes"/>
    <s v="Yes"/>
    <s v="Yes"/>
    <s v="Yes"/>
    <m/>
    <m/>
    <m/>
    <m/>
    <s v="Not sure"/>
    <m/>
    <m/>
    <s v="Right-leaning"/>
    <s v="Right-leaning"/>
    <m/>
    <m/>
    <s v="Right-leaning"/>
    <m/>
    <m/>
    <m/>
    <m/>
    <m/>
    <m/>
    <m/>
    <m/>
    <m/>
    <m/>
    <m/>
    <m/>
    <s v="Right-leaning"/>
    <s v="Right-leaning"/>
    <s v="Right-leaning"/>
    <s v="Right-leaning"/>
    <m/>
    <m/>
    <m/>
    <m/>
    <s v="Right-leaning"/>
    <m/>
    <m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Lower middle class"/>
    <s v="University certificate, diploma or degree above bachelor level"/>
    <s v="$50,000 to $75,000"/>
    <s v="Student"/>
    <n v="-99"/>
    <m/>
    <m/>
    <m/>
    <s v="No"/>
    <s v="Another country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Getting ahead with some savings"/>
    <s v="Single"/>
    <s v="Liberal Party led by Justin Trudeau "/>
    <m/>
  </r>
  <r>
    <x v="3"/>
    <n v="1999"/>
    <x v="2"/>
    <m/>
    <s v="The CBC"/>
    <m/>
    <s v="MacLeans"/>
    <m/>
    <s v="The Globe and Mail "/>
    <s v="The National Post"/>
    <s v="Toronto Star"/>
    <m/>
    <m/>
    <m/>
    <m/>
    <m/>
    <m/>
    <m/>
    <m/>
    <m/>
    <m/>
    <m/>
    <m/>
    <m/>
    <s v="Fox News"/>
    <s v="The New York Times"/>
    <m/>
    <m/>
    <m/>
    <m/>
    <n v="0"/>
    <m/>
    <s v="Yes"/>
    <m/>
    <s v="Not sure"/>
    <m/>
    <s v="Yes"/>
    <s v="Not sure"/>
    <s v="Not sure"/>
    <m/>
    <m/>
    <m/>
    <m/>
    <m/>
    <m/>
    <m/>
    <m/>
    <m/>
    <m/>
    <m/>
    <m/>
    <m/>
    <s v="No"/>
    <s v="Not sure"/>
    <m/>
    <m/>
    <m/>
    <m/>
    <m/>
    <m/>
    <n v="-99"/>
    <m/>
    <n v="-99"/>
    <m/>
    <n v="-99"/>
    <n v="-99"/>
    <n v="-99"/>
    <m/>
    <m/>
    <m/>
    <m/>
    <m/>
    <m/>
    <m/>
    <m/>
    <m/>
    <m/>
    <m/>
    <m/>
    <m/>
    <s v="Left-leaning"/>
    <n v="-99"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_x0009__x0009_In 3-6 months"/>
    <s v="_x0009__x0009_When a vaccine will be ready or the virus will have disappeared"/>
    <s v="_x0009__x0009_When a vaccine will be ready or the virus will have disappeared"/>
    <s v="I am already ready or doing it "/>
    <s v="Middle class"/>
    <s v="Secondary (high) school diploma or equivalency certificate"/>
    <s v="$100,000 to $150,000"/>
    <s v="Student"/>
    <n v="-99"/>
    <m/>
    <m/>
    <m/>
    <s v="No"/>
    <s v="Canada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s v="I did not vote"/>
  </r>
  <r>
    <x v="2"/>
    <n v="1953"/>
    <x v="3"/>
    <s v="CTV News"/>
    <s v="The CBC"/>
    <m/>
    <s v="MacLeans"/>
    <m/>
    <m/>
    <m/>
    <n v="0"/>
    <m/>
    <s v="The Vancouver Sun"/>
    <s v="The Province"/>
    <m/>
    <m/>
    <m/>
    <m/>
    <m/>
    <m/>
    <m/>
    <m/>
    <m/>
    <s v="CNN"/>
    <s v="Fox News"/>
    <m/>
    <m/>
    <m/>
    <m/>
    <m/>
    <n v="0"/>
    <s v="Yes"/>
    <s v="Yes"/>
    <m/>
    <s v="Yes"/>
    <m/>
    <m/>
    <m/>
    <m/>
    <m/>
    <s v="Yes"/>
    <s v="Yes"/>
    <m/>
    <m/>
    <m/>
    <m/>
    <m/>
    <m/>
    <m/>
    <m/>
    <m/>
    <s v="Not sure"/>
    <s v="No"/>
    <m/>
    <m/>
    <m/>
    <m/>
    <m/>
    <m/>
    <s v="Centrist"/>
    <s v="Centrist"/>
    <m/>
    <s v="Centrist"/>
    <m/>
    <m/>
    <m/>
    <m/>
    <m/>
    <s v="Centrist"/>
    <s v="Centrist"/>
    <m/>
    <m/>
    <m/>
    <m/>
    <m/>
    <m/>
    <m/>
    <m/>
    <m/>
    <s v="Left-leaning"/>
    <s v="Right-leaning"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 or diploma below bachelor level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63"/>
    <x v="2"/>
    <m/>
    <m/>
    <m/>
    <m/>
    <s v="The Canadian Public Affairs Channel"/>
    <s v="The Globe and Mail "/>
    <s v="The National Post"/>
    <s v="Toronto Star"/>
    <m/>
    <m/>
    <m/>
    <m/>
    <m/>
    <m/>
    <m/>
    <m/>
    <m/>
    <m/>
    <m/>
    <m/>
    <m/>
    <m/>
    <m/>
    <m/>
    <m/>
    <s v="The Wall Street Journal"/>
    <s v="The Huffington Post"/>
    <n v="0"/>
    <m/>
    <m/>
    <m/>
    <m/>
    <s v="Not sure"/>
    <s v="Yes"/>
    <s v="Yes"/>
    <s v="Yes"/>
    <m/>
    <m/>
    <m/>
    <m/>
    <m/>
    <m/>
    <m/>
    <m/>
    <m/>
    <m/>
    <m/>
    <m/>
    <m/>
    <m/>
    <m/>
    <m/>
    <m/>
    <s v="Yes"/>
    <s v="Yes"/>
    <m/>
    <m/>
    <m/>
    <m/>
    <m/>
    <s v="Right-leaning"/>
    <s v="Centrist"/>
    <s v="Right-leaning"/>
    <s v="Right-leaning"/>
    <m/>
    <m/>
    <m/>
    <m/>
    <m/>
    <m/>
    <m/>
    <m/>
    <m/>
    <m/>
    <m/>
    <m/>
    <m/>
    <m/>
    <m/>
    <m/>
    <m/>
    <s v="None/Impartial"/>
    <n v="-99"/>
    <m/>
    <x v="3"/>
    <s v="_x0009__x0009_In 1-3 months"/>
    <s v="_x0009__x0009_In 3-6 months"/>
    <s v="_x0009__x0009_In 3-6 months"/>
    <s v="I am already ready or doing it "/>
    <s v="I am already ready or doing it "/>
    <s v="_x0009__x0009_In 1-3 months"/>
    <s v="_x0009__x0009_In more than 6 months"/>
    <s v="_x0009__x0009_In 1-3 months"/>
    <s v="_x0009__x0009_In 3-6 months"/>
    <s v="Middle class"/>
    <s v="Secondary (high) school diploma or equivalency certificate"/>
    <s v="$25,000 to $50,000"/>
    <s v="Employed full-time"/>
    <n v="-99"/>
    <s v="Management (non-government) or busines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2"/>
    <n v="1944"/>
    <x v="2"/>
    <s v="CTV News"/>
    <s v="The CBC"/>
    <m/>
    <s v="MacLeans"/>
    <n v="0"/>
    <m/>
    <m/>
    <s v="Toronto Star"/>
    <m/>
    <m/>
    <m/>
    <m/>
    <m/>
    <m/>
    <m/>
    <m/>
    <m/>
    <m/>
    <m/>
    <m/>
    <m/>
    <m/>
    <m/>
    <n v="0"/>
    <s v="The Economist"/>
    <m/>
    <m/>
    <n v="0"/>
    <s v="Yes"/>
    <s v="Yes"/>
    <m/>
    <s v="Yes"/>
    <m/>
    <m/>
    <m/>
    <s v="Not sure"/>
    <m/>
    <m/>
    <m/>
    <m/>
    <m/>
    <m/>
    <m/>
    <m/>
    <m/>
    <m/>
    <m/>
    <m/>
    <m/>
    <m/>
    <m/>
    <m/>
    <s v="Not sure"/>
    <m/>
    <m/>
    <m/>
    <s v="Left-leaning"/>
    <s v="Left-leaning"/>
    <m/>
    <n v="-99"/>
    <m/>
    <m/>
    <m/>
    <s v="Left-leaning"/>
    <m/>
    <m/>
    <m/>
    <m/>
    <m/>
    <m/>
    <m/>
    <m/>
    <m/>
    <m/>
    <m/>
    <m/>
    <m/>
    <m/>
    <m/>
    <m/>
    <n v="-99"/>
    <m/>
    <m/>
    <m/>
    <x v="7"/>
    <s v="Not applicable for me"/>
    <s v="_x0009__x0009_In more than 6 months"/>
    <s v="Not applicable for me"/>
    <s v="I am already ready or doing it "/>
    <s v="Not applicable for me"/>
    <s v="I am already ready or doing it "/>
    <s v="Not applicable for me"/>
    <s v="_x0009__x0009_In more than 6 months"/>
    <s v="Not applicable for me"/>
    <s v="Working class"/>
    <s v="College, CEGEP or other non-university certificate or diploma"/>
    <s v="$25,000 to $50,000"/>
    <s v="Self-employed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3"/>
    <n v="1981"/>
    <x v="6"/>
    <m/>
    <m/>
    <n v="0"/>
    <n v="0"/>
    <m/>
    <m/>
    <n v="0"/>
    <n v="0"/>
    <m/>
    <m/>
    <m/>
    <m/>
    <m/>
    <m/>
    <m/>
    <m/>
    <m/>
    <n v="0"/>
    <n v="0"/>
    <n v="0"/>
    <n v="0"/>
    <m/>
    <n v="0"/>
    <m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1-3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Poor class"/>
    <s v="Bachelor’s degree"/>
    <s v="Under $25,000"/>
    <s v="Self-employed"/>
    <n v="-99"/>
    <s v="Trade-work, please specify:"/>
    <s v="auteure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NDP led by Jagmeet Singh"/>
    <m/>
  </r>
  <r>
    <x v="2"/>
    <n v="1987"/>
    <x v="2"/>
    <s v="CTV News"/>
    <m/>
    <n v="0"/>
    <n v="0"/>
    <n v="0"/>
    <m/>
    <m/>
    <s v="Toronto Star"/>
    <m/>
    <m/>
    <m/>
    <m/>
    <m/>
    <m/>
    <m/>
    <m/>
    <m/>
    <m/>
    <m/>
    <m/>
    <m/>
    <s v="Fox News"/>
    <m/>
    <m/>
    <m/>
    <m/>
    <s v="The Huffington Post"/>
    <n v="0"/>
    <s v="Not sure"/>
    <m/>
    <m/>
    <m/>
    <m/>
    <m/>
    <m/>
    <s v="Not sure"/>
    <m/>
    <m/>
    <m/>
    <m/>
    <m/>
    <m/>
    <m/>
    <m/>
    <m/>
    <m/>
    <m/>
    <m/>
    <m/>
    <s v="Yes"/>
    <m/>
    <m/>
    <m/>
    <m/>
    <s v="Not sure"/>
    <m/>
    <n v="-99"/>
    <m/>
    <m/>
    <m/>
    <m/>
    <m/>
    <m/>
    <n v="-99"/>
    <m/>
    <m/>
    <m/>
    <m/>
    <m/>
    <m/>
    <m/>
    <m/>
    <m/>
    <m/>
    <m/>
    <m/>
    <m/>
    <s v="Right-leaning"/>
    <m/>
    <m/>
    <m/>
    <m/>
    <s v="None/Impartial"/>
    <m/>
    <x v="5"/>
    <s v="_x0009__x0009_In 3-6 months"/>
    <s v="_x0009__x0009_In 3-6 months"/>
    <s v="_x0009__x0009_In 3-6 months"/>
    <s v="_x0009__x0009_In 3-6 months"/>
    <s v="_x0009__x0009_In 1-3 months"/>
    <s v="_x0009__x0009_In 3-6 months"/>
    <s v="_x0009__x0009_In 3-6 months"/>
    <s v="_x0009__x0009_In 3-6 months"/>
    <s v="I am already ready or doing it "/>
    <s v="Middle class"/>
    <s v="University certificate, diploma or degree above bachelor level"/>
    <s v="$50,000 to $75,000"/>
    <s v="Employed full-time"/>
    <n v="-99"/>
    <s v="Management (non-government) or business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"/>
    <s v="Just getting by"/>
    <s v="Single"/>
    <s v="Conservative Party led by Andrew Scheer"/>
    <s v="The Progressive Conservative Party led by Doug Ford"/>
  </r>
  <r>
    <x v="2"/>
    <n v="1951"/>
    <x v="4"/>
    <s v="CTV News"/>
    <m/>
    <n v="0"/>
    <m/>
    <s v="The Canadian Public Affairs Channel"/>
    <m/>
    <m/>
    <s v="Toronto Star"/>
    <s v="The Calgary Herald"/>
    <m/>
    <m/>
    <s v="The Leader Post"/>
    <m/>
    <m/>
    <m/>
    <m/>
    <m/>
    <m/>
    <m/>
    <m/>
    <m/>
    <m/>
    <m/>
    <s v="The Guardian"/>
    <s v="The Economist"/>
    <m/>
    <m/>
    <n v="0"/>
    <s v="No"/>
    <m/>
    <m/>
    <m/>
    <s v="No"/>
    <m/>
    <m/>
    <s v="Not sure"/>
    <s v="Not sure"/>
    <m/>
    <m/>
    <s v="No"/>
    <m/>
    <m/>
    <m/>
    <m/>
    <m/>
    <m/>
    <m/>
    <m/>
    <m/>
    <m/>
    <m/>
    <s v="Not sure"/>
    <s v="Not sure"/>
    <m/>
    <m/>
    <m/>
    <n v="-99"/>
    <m/>
    <m/>
    <m/>
    <n v="-99"/>
    <m/>
    <m/>
    <s v="Right-leaning"/>
    <n v="-99"/>
    <m/>
    <m/>
    <n v="-99"/>
    <m/>
    <m/>
    <m/>
    <m/>
    <m/>
    <m/>
    <m/>
    <m/>
    <m/>
    <m/>
    <m/>
    <n v="-99"/>
    <n v="-99"/>
    <m/>
    <m/>
    <m/>
    <x v="7"/>
    <s v="Not applicable for me"/>
    <s v="_x0009__x0009_In more than 6 months"/>
    <s v="_x0009__x0009_In more than 6 months"/>
    <s v="I am already ready or doing it "/>
    <s v="Not applicable for me"/>
    <s v="I am already ready or doing it "/>
    <s v="I am already ready or doing it "/>
    <s v="_x0009__x0009_In 1-3 months"/>
    <s v="Not applicable for me"/>
    <s v="Lower middle class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Widowed"/>
    <s v="The People’s Party led by Maxime Bernier"/>
    <m/>
  </r>
  <r>
    <x v="2"/>
    <n v="1972"/>
    <x v="4"/>
    <m/>
    <s v="The CBC"/>
    <m/>
    <m/>
    <n v="0"/>
    <s v="The Globe and Mail "/>
    <m/>
    <n v="0"/>
    <s v="The Calgary Herald"/>
    <m/>
    <m/>
    <n v="0"/>
    <m/>
    <m/>
    <m/>
    <m/>
    <m/>
    <m/>
    <m/>
    <m/>
    <s v="CNN"/>
    <m/>
    <s v="The New York Times"/>
    <m/>
    <m/>
    <m/>
    <m/>
    <n v="0"/>
    <m/>
    <s v="No"/>
    <m/>
    <m/>
    <m/>
    <s v="No"/>
    <m/>
    <m/>
    <s v="No"/>
    <m/>
    <m/>
    <m/>
    <m/>
    <m/>
    <m/>
    <m/>
    <m/>
    <m/>
    <m/>
    <m/>
    <s v="No"/>
    <m/>
    <s v="No"/>
    <m/>
    <m/>
    <m/>
    <m/>
    <m/>
    <m/>
    <s v="Left-leaning"/>
    <m/>
    <m/>
    <m/>
    <s v="Left-leaning"/>
    <m/>
    <m/>
    <s v="Left-leaning"/>
    <m/>
    <m/>
    <m/>
    <m/>
    <m/>
    <m/>
    <m/>
    <m/>
    <m/>
    <m/>
    <m/>
    <s v="Left-leaning"/>
    <m/>
    <s v="Left-leaning"/>
    <m/>
    <m/>
    <m/>
    <m/>
    <m/>
    <x v="2"/>
    <s v="_x0009__x0009_In 3-6 months"/>
    <s v="_x0009__x0009_In 3-6 months"/>
    <s v="_x0009__x0009_In more than 6 months"/>
    <s v="_x0009__x0009_In 3-6 months"/>
    <s v="_x0009__x0009_In 3-6 months"/>
    <s v="_x0009__x0009_In 3-6 months"/>
    <s v="_x0009__x0009_In 3-6 months"/>
    <s v="_x0009__x0009_In 3-6 months"/>
    <s v="_x0009__x0009_In 1-3 months"/>
    <s v="Working class"/>
    <s v="College, CEGEP or other non-university certificate or diploma"/>
    <s v="$25,000 to $50,000"/>
    <s v="Employed part-time"/>
    <n v="-99"/>
    <s v="Other, please specify:"/>
    <n v="-99"/>
    <s v="office, sales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Conservative Party led by Andrew Scheer"/>
    <m/>
  </r>
  <r>
    <x v="3"/>
    <n v="1959"/>
    <x v="2"/>
    <s v="CTV News"/>
    <s v="The CBC"/>
    <s v="The Hill Times"/>
    <s v="MacLeans"/>
    <m/>
    <m/>
    <m/>
    <s v="Toronto Star"/>
    <m/>
    <m/>
    <m/>
    <m/>
    <m/>
    <m/>
    <m/>
    <m/>
    <m/>
    <m/>
    <m/>
    <m/>
    <m/>
    <m/>
    <m/>
    <n v="0"/>
    <m/>
    <s v="The Wall Street Journal"/>
    <m/>
    <n v="0"/>
    <s v="Yes"/>
    <s v="Yes"/>
    <s v="Yes"/>
    <s v="Yes"/>
    <m/>
    <m/>
    <m/>
    <s v="Yes"/>
    <m/>
    <m/>
    <m/>
    <m/>
    <m/>
    <m/>
    <m/>
    <m/>
    <m/>
    <m/>
    <m/>
    <m/>
    <m/>
    <m/>
    <m/>
    <m/>
    <m/>
    <s v="Yes"/>
    <m/>
    <m/>
    <s v="Centrist"/>
    <s v="Left-leaning"/>
    <s v="Centrist"/>
    <s v="Centrist"/>
    <m/>
    <m/>
    <m/>
    <s v="Centrist"/>
    <m/>
    <m/>
    <m/>
    <m/>
    <m/>
    <m/>
    <m/>
    <m/>
    <m/>
    <m/>
    <m/>
    <m/>
    <m/>
    <m/>
    <m/>
    <m/>
    <m/>
    <s v="Centrist"/>
    <m/>
    <m/>
    <x v="3"/>
    <s v="_x0009__x0009_In 1-3 months"/>
    <s v="I am already ready or doing it 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University certificate, diploma or degree above bachelor level"/>
    <s v="$100,000 to $150,000"/>
    <s v="Employed full-time"/>
    <n v="-99"/>
    <s v="Public service"/>
    <n v="-99"/>
    <n v="-99"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n v="-99"/>
    <s v="Financially stable"/>
    <s v="Married"/>
    <s v="Conservative Party led by Andrew Scheer"/>
    <s v="The Progressive Conservative Party led by Doug Ford"/>
  </r>
  <r>
    <x v="2"/>
    <n v="1971"/>
    <x v="2"/>
    <m/>
    <s v="The CBC"/>
    <n v="0"/>
    <s v="MacLeans"/>
    <m/>
    <s v="The Globe and Mail "/>
    <m/>
    <s v="Toronto Star"/>
    <m/>
    <m/>
    <m/>
    <m/>
    <m/>
    <m/>
    <m/>
    <m/>
    <m/>
    <m/>
    <m/>
    <m/>
    <m/>
    <m/>
    <m/>
    <n v="0"/>
    <m/>
    <m/>
    <n v="0"/>
    <n v="0"/>
    <m/>
    <s v="Not sure"/>
    <m/>
    <s v="Not sure"/>
    <m/>
    <s v="No"/>
    <m/>
    <s v="Yes"/>
    <m/>
    <m/>
    <m/>
    <m/>
    <m/>
    <m/>
    <m/>
    <m/>
    <m/>
    <m/>
    <m/>
    <m/>
    <m/>
    <m/>
    <m/>
    <m/>
    <m/>
    <m/>
    <m/>
    <m/>
    <m/>
    <n v="-99"/>
    <m/>
    <n v="-99"/>
    <m/>
    <n v="-99"/>
    <m/>
    <s v="Left-leaning"/>
    <m/>
    <m/>
    <m/>
    <m/>
    <m/>
    <m/>
    <m/>
    <m/>
    <m/>
    <m/>
    <m/>
    <m/>
    <m/>
    <m/>
    <m/>
    <m/>
    <m/>
    <m/>
    <m/>
    <m/>
    <x v="7"/>
    <s v="Not applicable for me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I don’t foresee a time when I will be ready to do it again"/>
    <s v="_x0009__x0009_When a vaccine will be ready or the virus will have disappeared"/>
    <s v="_x0009__x0009_In 3-6 months"/>
    <s v="Middle class"/>
    <s v="Bachelor’s degree"/>
    <s v="$75,000 to $100,000"/>
    <s v="Employed part-time"/>
    <n v="-99"/>
    <s v="Other, please specify:"/>
    <n v="-99"/>
    <s v="Security"/>
    <s v="Yes"/>
    <s v="Canada"/>
    <n v="0"/>
    <n v="0"/>
    <n v="0"/>
    <n v="0"/>
    <n v="0"/>
    <n v="0"/>
    <n v="0"/>
    <n v="0"/>
    <s v="Filipino"/>
    <n v="0"/>
    <n v="0"/>
    <n v="0"/>
    <n v="0"/>
    <n v="0"/>
    <n v="0"/>
    <n v="-99"/>
    <s v="English"/>
    <n v="-99"/>
    <s v="Just getting by"/>
    <s v="Married"/>
    <s v="Liberal Party led by Justin Trudeau "/>
    <s v="The New Democratic Party led by Andrea Horwath"/>
  </r>
  <r>
    <x v="2"/>
    <n v="1997"/>
    <x v="2"/>
    <s v="CTV News"/>
    <m/>
    <n v="0"/>
    <n v="0"/>
    <m/>
    <m/>
    <n v="0"/>
    <n v="0"/>
    <m/>
    <m/>
    <m/>
    <m/>
    <m/>
    <m/>
    <m/>
    <m/>
    <m/>
    <m/>
    <m/>
    <m/>
    <n v="0"/>
    <m/>
    <n v="0"/>
    <m/>
    <m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Not applicable for me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25,000 to $50,000"/>
    <s v="Student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s v="I did not vote"/>
  </r>
  <r>
    <x v="3"/>
    <n v="1954"/>
    <x v="4"/>
    <m/>
    <m/>
    <n v="0"/>
    <s v="MacLeans"/>
    <m/>
    <s v="The Globe and Mail "/>
    <s v="The National Post"/>
    <m/>
    <s v="The Calgary Herald"/>
    <m/>
    <m/>
    <s v="The Leader Post"/>
    <m/>
    <m/>
    <m/>
    <m/>
    <m/>
    <m/>
    <m/>
    <m/>
    <m/>
    <m/>
    <m/>
    <m/>
    <s v="The Economist"/>
    <m/>
    <s v="The Huffington Post"/>
    <n v="0"/>
    <m/>
    <m/>
    <m/>
    <s v="Yes"/>
    <m/>
    <s v="Yes"/>
    <s v="Yes"/>
    <m/>
    <s v="Yes"/>
    <m/>
    <m/>
    <s v="Yes"/>
    <m/>
    <m/>
    <m/>
    <m/>
    <m/>
    <m/>
    <m/>
    <m/>
    <m/>
    <m/>
    <m/>
    <m/>
    <s v="Yes"/>
    <m/>
    <s v="Yes"/>
    <m/>
    <m/>
    <m/>
    <m/>
    <s v="None/Impartial"/>
    <m/>
    <s v="None/Impartial"/>
    <s v="Centrist"/>
    <m/>
    <s v="None/Impartial"/>
    <m/>
    <m/>
    <s v="None/Impartial"/>
    <m/>
    <m/>
    <m/>
    <m/>
    <m/>
    <m/>
    <m/>
    <m/>
    <m/>
    <m/>
    <m/>
    <m/>
    <s v="Centrist"/>
    <m/>
    <s v="Centrist"/>
    <m/>
    <x v="5"/>
    <s v="_x0009__x0009_When a vaccine will be ready or the virus will have disappeared"/>
    <s v="_x0009__x0009_In 3-6 months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Not applicable for me"/>
    <s v="Upper middle class"/>
    <s v="College, CEGEP or other non-university certificate or diploma"/>
    <s v="$150,000 or over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55"/>
    <x v="8"/>
    <m/>
    <s v="The CBC"/>
    <n v="0"/>
    <m/>
    <n v="0"/>
    <s v="The Globe and Mail "/>
    <m/>
    <m/>
    <m/>
    <m/>
    <m/>
    <m/>
    <m/>
    <m/>
    <s v="Evening Telegram"/>
    <m/>
    <m/>
    <m/>
    <m/>
    <m/>
    <m/>
    <s v="Fox News"/>
    <m/>
    <n v="0"/>
    <m/>
    <m/>
    <m/>
    <n v="0"/>
    <m/>
    <s v="Not sure"/>
    <m/>
    <m/>
    <m/>
    <s v="Not sure"/>
    <m/>
    <m/>
    <m/>
    <m/>
    <m/>
    <m/>
    <m/>
    <m/>
    <s v="Not sure"/>
    <m/>
    <m/>
    <m/>
    <m/>
    <m/>
    <m/>
    <s v="No"/>
    <m/>
    <m/>
    <m/>
    <m/>
    <m/>
    <m/>
    <m/>
    <n v="-99"/>
    <m/>
    <m/>
    <m/>
    <n v="-99"/>
    <m/>
    <m/>
    <m/>
    <m/>
    <m/>
    <m/>
    <m/>
    <m/>
    <n v="-99"/>
    <m/>
    <m/>
    <m/>
    <m/>
    <m/>
    <m/>
    <n v="-99"/>
    <m/>
    <m/>
    <m/>
    <m/>
    <m/>
    <m/>
    <x v="5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Not applicable for me"/>
    <s v="_x0009__x0009_In 3-6 months"/>
    <s v="Not applicable for me"/>
    <s v="Working class"/>
    <s v="Bachelor’s degree"/>
    <s v="Under $25,000"/>
    <s v="Employed part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39"/>
    <x v="3"/>
    <s v="CTV News"/>
    <m/>
    <m/>
    <s v="MacLeans"/>
    <n v="0"/>
    <m/>
    <m/>
    <s v="Toronto Star"/>
    <m/>
    <s v="The Vancouver Sun"/>
    <s v="The Province"/>
    <m/>
    <m/>
    <m/>
    <m/>
    <m/>
    <m/>
    <m/>
    <m/>
    <m/>
    <m/>
    <n v="0"/>
    <m/>
    <m/>
    <n v="0"/>
    <m/>
    <m/>
    <n v="0"/>
    <s v="Yes"/>
    <m/>
    <m/>
    <s v="Yes"/>
    <m/>
    <m/>
    <m/>
    <s v="Yes"/>
    <m/>
    <s v="Yes"/>
    <s v="Yes"/>
    <m/>
    <m/>
    <m/>
    <m/>
    <m/>
    <m/>
    <m/>
    <m/>
    <m/>
    <m/>
    <m/>
    <m/>
    <m/>
    <m/>
    <m/>
    <m/>
    <m/>
    <n v="-99"/>
    <m/>
    <m/>
    <n v="-99"/>
    <m/>
    <m/>
    <m/>
    <n v="-99"/>
    <m/>
    <n v="-99"/>
    <n v="-99"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Not applicable for me"/>
    <s v="I am already ready or doing it "/>
    <s v="Not applicable for me"/>
    <s v="_x0009__x0009_In 1-3 months"/>
    <s v="_x0009__x0009_In 3-6 months"/>
    <s v="_x0009__x0009_In more than 6 months"/>
    <s v="_x0009__x0009_In 3-6 months"/>
    <s v="Middle class"/>
    <s v="Secondary (high) school diploma or equivalency certificate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n v="-99"/>
    <s v="English"/>
    <n v="-99"/>
    <s v="Just getting by"/>
    <s v="Married"/>
    <s v="Conservative Party led by Andrew Scheer"/>
    <m/>
  </r>
  <r>
    <x v="3"/>
    <n v="1955"/>
    <x v="2"/>
    <m/>
    <m/>
    <m/>
    <s v="MacLeans"/>
    <n v="0"/>
    <s v="The Globe and Mail "/>
    <m/>
    <s v="Toronto Star"/>
    <m/>
    <m/>
    <m/>
    <m/>
    <m/>
    <m/>
    <m/>
    <m/>
    <m/>
    <m/>
    <m/>
    <m/>
    <m/>
    <s v="Fox News"/>
    <m/>
    <m/>
    <m/>
    <n v="0"/>
    <m/>
    <n v="0"/>
    <m/>
    <m/>
    <m/>
    <s v="Yes"/>
    <m/>
    <s v="Yes"/>
    <m/>
    <s v="Yes"/>
    <m/>
    <m/>
    <m/>
    <m/>
    <m/>
    <m/>
    <m/>
    <m/>
    <m/>
    <m/>
    <m/>
    <m/>
    <m/>
    <s v="Yes"/>
    <m/>
    <m/>
    <m/>
    <m/>
    <m/>
    <m/>
    <m/>
    <m/>
    <m/>
    <s v="Left-leaning"/>
    <m/>
    <s v="Left-leaning"/>
    <m/>
    <s v="Centrist"/>
    <m/>
    <m/>
    <m/>
    <m/>
    <m/>
    <m/>
    <m/>
    <m/>
    <m/>
    <m/>
    <m/>
    <m/>
    <m/>
    <s v="Right-leaning"/>
    <m/>
    <m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_x0009__x0009_In 1-3 months"/>
    <s v="I am already ready or doing it "/>
    <s v="Lower middle class"/>
    <s v="University certificate, diploma or degree at bachelor level or abov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3"/>
    <n v="1959"/>
    <x v="2"/>
    <m/>
    <s v="The CBC"/>
    <n v="0"/>
    <m/>
    <n v="0"/>
    <m/>
    <s v="The National Post"/>
    <s v="Toronto Star"/>
    <m/>
    <m/>
    <m/>
    <m/>
    <m/>
    <m/>
    <m/>
    <m/>
    <m/>
    <m/>
    <m/>
    <m/>
    <m/>
    <m/>
    <m/>
    <s v="The Guardian"/>
    <m/>
    <m/>
    <s v="The Huffington Post"/>
    <n v="0"/>
    <m/>
    <s v="Yes"/>
    <m/>
    <m/>
    <m/>
    <m/>
    <s v="Yes"/>
    <s v="No"/>
    <m/>
    <m/>
    <m/>
    <m/>
    <m/>
    <m/>
    <m/>
    <m/>
    <m/>
    <m/>
    <m/>
    <m/>
    <m/>
    <m/>
    <m/>
    <s v="No"/>
    <m/>
    <m/>
    <s v="Yes"/>
    <m/>
    <m/>
    <s v="Right-leaning"/>
    <m/>
    <m/>
    <m/>
    <m/>
    <s v="None/Impartial"/>
    <s v="Left-leaning"/>
    <m/>
    <m/>
    <m/>
    <m/>
    <m/>
    <m/>
    <m/>
    <m/>
    <m/>
    <m/>
    <m/>
    <m/>
    <m/>
    <m/>
    <m/>
    <s v="Left-leaning"/>
    <m/>
    <m/>
    <s v="Right-leaning"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_x0009__x0009_In 1-3 months"/>
    <s v="Not applicable for me"/>
    <s v="Middle class"/>
    <s v="College, CEGEP or other non-university certificate or diploma"/>
    <s v="$25,000 to $50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Ontario Liberal Party led by Kathleen Wynne"/>
  </r>
  <r>
    <x v="2"/>
    <n v="1946"/>
    <x v="8"/>
    <s v="CTV News"/>
    <m/>
    <m/>
    <m/>
    <n v="0"/>
    <s v="The Globe and Mail "/>
    <m/>
    <s v="Toronto Star"/>
    <m/>
    <m/>
    <m/>
    <m/>
    <m/>
    <m/>
    <n v="0"/>
    <m/>
    <m/>
    <m/>
    <m/>
    <m/>
    <m/>
    <m/>
    <m/>
    <m/>
    <n v="0"/>
    <s v="The Wall Street Journal"/>
    <m/>
    <n v="0"/>
    <s v="Yes"/>
    <m/>
    <m/>
    <m/>
    <m/>
    <s v="Yes"/>
    <m/>
    <s v="Yes"/>
    <m/>
    <m/>
    <m/>
    <m/>
    <m/>
    <m/>
    <m/>
    <m/>
    <m/>
    <m/>
    <m/>
    <m/>
    <m/>
    <m/>
    <m/>
    <m/>
    <m/>
    <s v="Not sure"/>
    <m/>
    <m/>
    <s v="Centrist"/>
    <m/>
    <m/>
    <m/>
    <m/>
    <s v="Right-leaning"/>
    <m/>
    <n v="-99"/>
    <m/>
    <m/>
    <m/>
    <m/>
    <m/>
    <m/>
    <m/>
    <m/>
    <m/>
    <m/>
    <m/>
    <m/>
    <m/>
    <m/>
    <m/>
    <m/>
    <m/>
    <s v="Right-leaning"/>
    <m/>
    <m/>
    <x v="7"/>
    <s v="Not applicable for me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In 1-3 months"/>
    <s v="I am already ready or doing it "/>
    <s v="_x0009__x0009_I don’t foresee a time when I will be ready to do it again"/>
    <s v="Not applicable for me"/>
    <s v="Working class"/>
    <s v="College, CEGEP or other non-university certificate or diploma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Czech"/>
    <s v="Falling behind"/>
    <s v="Married"/>
    <s v="I did not vote"/>
    <m/>
  </r>
  <r>
    <x v="3"/>
    <n v="1996"/>
    <x v="2"/>
    <m/>
    <m/>
    <n v="0"/>
    <s v="MacLeans"/>
    <m/>
    <m/>
    <s v="The National Post"/>
    <s v="Toronto Star"/>
    <m/>
    <m/>
    <m/>
    <m/>
    <m/>
    <m/>
    <m/>
    <m/>
    <m/>
    <m/>
    <m/>
    <m/>
    <s v="CNN"/>
    <m/>
    <m/>
    <m/>
    <n v="0"/>
    <m/>
    <m/>
    <n v="0"/>
    <m/>
    <m/>
    <m/>
    <s v="Yes"/>
    <m/>
    <m/>
    <s v="Yes"/>
    <s v="Yes"/>
    <m/>
    <m/>
    <m/>
    <m/>
    <m/>
    <m/>
    <m/>
    <m/>
    <m/>
    <m/>
    <m/>
    <m/>
    <s v="No"/>
    <m/>
    <m/>
    <m/>
    <m/>
    <m/>
    <m/>
    <m/>
    <m/>
    <m/>
    <m/>
    <s v="Centrist"/>
    <m/>
    <m/>
    <s v="Centrist"/>
    <s v="Centrist"/>
    <m/>
    <m/>
    <m/>
    <m/>
    <m/>
    <m/>
    <m/>
    <m/>
    <m/>
    <m/>
    <m/>
    <m/>
    <s v="Left-leaning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College, CEGEP or other non-university certificate or diploma"/>
    <s v="Don’t know"/>
    <s v="Employed part-time"/>
    <n v="-99"/>
    <s v="Education or Social Services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Single"/>
    <s v="I did not vote"/>
    <s v="I did not vote"/>
  </r>
  <r>
    <x v="3"/>
    <n v="1990"/>
    <x v="3"/>
    <m/>
    <s v="The CBC"/>
    <m/>
    <m/>
    <m/>
    <n v="0"/>
    <n v="0"/>
    <n v="0"/>
    <m/>
    <n v="0"/>
    <n v="0"/>
    <m/>
    <m/>
    <m/>
    <m/>
    <m/>
    <m/>
    <m/>
    <m/>
    <m/>
    <m/>
    <m/>
    <s v="The New York Times"/>
    <m/>
    <m/>
    <s v="The Wall Street Journal"/>
    <m/>
    <n v="0"/>
    <m/>
    <s v="No"/>
    <m/>
    <m/>
    <m/>
    <m/>
    <m/>
    <m/>
    <m/>
    <m/>
    <m/>
    <m/>
    <m/>
    <m/>
    <m/>
    <m/>
    <m/>
    <m/>
    <m/>
    <m/>
    <m/>
    <m/>
    <s v="Yes"/>
    <m/>
    <m/>
    <s v="Yes"/>
    <m/>
    <m/>
    <m/>
    <s v="Left-leaning"/>
    <m/>
    <m/>
    <m/>
    <m/>
    <m/>
    <m/>
    <m/>
    <m/>
    <m/>
    <m/>
    <m/>
    <m/>
    <m/>
    <m/>
    <m/>
    <m/>
    <m/>
    <m/>
    <m/>
    <m/>
    <n v="-99"/>
    <m/>
    <m/>
    <n v="-99"/>
    <m/>
    <m/>
    <x v="3"/>
    <s v="_x0009__x0009_In 1-3 months"/>
    <s v="_x0009__x0009_In 1-3 months"/>
    <s v="_x0009__x0009_In 1-3 months"/>
    <s v="I am already ready or doing it "/>
    <s v="I am already ready or doing it "/>
    <s v="I am already ready or doing it "/>
    <s v="Not applicable for me"/>
    <s v="_x0009__x0009_In 3-6 months"/>
    <s v="I am already ready or doing it "/>
    <s v="Middle class"/>
    <s v="University certificate, diploma or degree above bachelor level"/>
    <s v="$50,000 to $75,000"/>
    <s v="Other"/>
    <s v="Permanently laid-off due to COVID-1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"/>
    <s v="Just getting by"/>
    <s v="Married"/>
    <s v="I did not vote"/>
    <m/>
  </r>
  <r>
    <x v="2"/>
    <n v="1950"/>
    <x v="3"/>
    <s v="CTV News"/>
    <s v="The CBC"/>
    <m/>
    <m/>
    <m/>
    <s v="The Globe and Mail "/>
    <m/>
    <n v="0"/>
    <m/>
    <s v="The Vancouver Sun"/>
    <s v="The Province"/>
    <m/>
    <m/>
    <m/>
    <m/>
    <m/>
    <m/>
    <m/>
    <m/>
    <m/>
    <n v="0"/>
    <m/>
    <n v="0"/>
    <m/>
    <m/>
    <m/>
    <m/>
    <n v="0"/>
    <s v="Yes"/>
    <s v="Yes"/>
    <m/>
    <m/>
    <m/>
    <s v="Yes"/>
    <m/>
    <m/>
    <m/>
    <s v="Yes"/>
    <s v="Yes"/>
    <m/>
    <m/>
    <m/>
    <m/>
    <m/>
    <m/>
    <m/>
    <m/>
    <m/>
    <m/>
    <m/>
    <m/>
    <m/>
    <m/>
    <m/>
    <m/>
    <m/>
    <s v="None/Impartial"/>
    <s v="None/Impartial"/>
    <m/>
    <m/>
    <m/>
    <s v="None/Impartial"/>
    <m/>
    <m/>
    <m/>
    <s v="None/Impartial"/>
    <s v="None/Impartial"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Not applicable for me"/>
    <s v="Not applicable for me"/>
    <s v="I am already ready or doing it "/>
    <s v="_x0009__x0009_In 3-6 months"/>
    <s v="_x0009__x0009_In 3-6 months"/>
    <s v="Not applicable for me"/>
    <s v="Lower middle class"/>
    <s v="Secondary (high) school diploma or equivalency certificate"/>
    <s v="Under $2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finnish"/>
    <s v="Just getting by"/>
    <s v="Divorced"/>
    <s v="NDP led by Jagmeet Singh"/>
    <m/>
  </r>
  <r>
    <x v="3"/>
    <n v="1968"/>
    <x v="6"/>
    <n v="0"/>
    <m/>
    <n v="0"/>
    <n v="0"/>
    <n v="0"/>
    <m/>
    <m/>
    <m/>
    <m/>
    <m/>
    <m/>
    <m/>
    <m/>
    <m/>
    <m/>
    <m/>
    <m/>
    <s v="La Presse"/>
    <s v="Le Devoir"/>
    <n v="0"/>
    <m/>
    <n v="0"/>
    <m/>
    <m/>
    <m/>
    <n v="0"/>
    <m/>
    <n v="0"/>
    <m/>
    <m/>
    <m/>
    <m/>
    <m/>
    <m/>
    <m/>
    <m/>
    <m/>
    <m/>
    <m/>
    <m/>
    <m/>
    <m/>
    <m/>
    <m/>
    <m/>
    <s v="Not sure"/>
    <s v="Not sure"/>
    <m/>
    <m/>
    <m/>
    <m/>
    <m/>
    <m/>
    <m/>
    <m/>
    <m/>
    <m/>
    <m/>
    <m/>
    <m/>
    <m/>
    <m/>
    <m/>
    <m/>
    <m/>
    <m/>
    <m/>
    <m/>
    <m/>
    <m/>
    <m/>
    <m/>
    <m/>
    <s v="None/Impartial"/>
    <s v="None/Impartial"/>
    <m/>
    <m/>
    <m/>
    <m/>
    <m/>
    <m/>
    <m/>
    <m/>
    <m/>
    <x v="2"/>
    <s v="_x0009__x0009_In more than 6 months"/>
    <s v="_x0009__x0009_In more than 6 months"/>
    <s v="_x0009__x0009_In more than 6 months"/>
    <s v="_x0009__x0009_In 3-6 months"/>
    <s v="_x0009__x0009_In more than 6 months"/>
    <s v="_x0009__x0009_In 1-3 months"/>
    <s v="_x0009__x0009_In more than 6 months"/>
    <s v="_x0009__x0009_In more than 6 months"/>
    <s v="I am already ready or doing it "/>
    <s v="Middle class"/>
    <s v="University certificate, diploma or degree above bachelor level"/>
    <s v="$75,000 to $100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Divorced"/>
    <s v="Bloc Quebecois led by Yves-François Blanchet"/>
    <m/>
  </r>
  <r>
    <x v="2"/>
    <n v="1960"/>
    <x v="2"/>
    <n v="0"/>
    <m/>
    <m/>
    <n v="0"/>
    <n v="0"/>
    <m/>
    <n v="0"/>
    <s v="Toronto Star"/>
    <m/>
    <m/>
    <m/>
    <m/>
    <m/>
    <m/>
    <m/>
    <m/>
    <m/>
    <m/>
    <m/>
    <m/>
    <m/>
    <m/>
    <m/>
    <m/>
    <s v="The Economist"/>
    <n v="0"/>
    <m/>
    <n v="0"/>
    <m/>
    <m/>
    <m/>
    <m/>
    <m/>
    <m/>
    <m/>
    <s v="Not sure"/>
    <m/>
    <m/>
    <m/>
    <m/>
    <m/>
    <m/>
    <m/>
    <m/>
    <m/>
    <m/>
    <m/>
    <m/>
    <m/>
    <m/>
    <m/>
    <m/>
    <s v="Not sure"/>
    <m/>
    <m/>
    <m/>
    <m/>
    <m/>
    <m/>
    <m/>
    <m/>
    <m/>
    <m/>
    <s v="Right-leaning"/>
    <m/>
    <m/>
    <m/>
    <m/>
    <m/>
    <m/>
    <m/>
    <m/>
    <m/>
    <m/>
    <m/>
    <m/>
    <m/>
    <m/>
    <m/>
    <m/>
    <s v="Right-leaning"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University certificate or diploma below bachelor level"/>
    <s v="$25,000 to $50,000"/>
    <s v="Self-employed"/>
    <n v="-99"/>
    <s v="Other, please specify:"/>
    <n v="-99"/>
    <s v="Home based business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Married"/>
    <s v="Liberal Party led by Justin Trudeau "/>
    <s v="The New Democratic Party led by Andrea Horwath"/>
  </r>
  <r>
    <x v="3"/>
    <n v="1992"/>
    <x v="2"/>
    <s v="CTV News"/>
    <m/>
    <m/>
    <n v="0"/>
    <n v="0"/>
    <s v="The Globe and Mail "/>
    <m/>
    <s v="Toronto Star"/>
    <m/>
    <m/>
    <m/>
    <m/>
    <m/>
    <m/>
    <m/>
    <m/>
    <m/>
    <m/>
    <m/>
    <m/>
    <s v="CNN"/>
    <m/>
    <s v="The New York Times"/>
    <m/>
    <m/>
    <m/>
    <m/>
    <n v="0"/>
    <s v="No"/>
    <m/>
    <m/>
    <m/>
    <m/>
    <s v="No"/>
    <m/>
    <s v="No"/>
    <m/>
    <m/>
    <m/>
    <m/>
    <m/>
    <m/>
    <m/>
    <m/>
    <m/>
    <m/>
    <m/>
    <m/>
    <s v="No"/>
    <m/>
    <s v="No"/>
    <m/>
    <m/>
    <m/>
    <m/>
    <m/>
    <s v="Left-leaning"/>
    <m/>
    <m/>
    <m/>
    <m/>
    <s v="Centrist"/>
    <m/>
    <s v="Right-leaning"/>
    <m/>
    <m/>
    <m/>
    <m/>
    <m/>
    <m/>
    <m/>
    <m/>
    <m/>
    <m/>
    <m/>
    <m/>
    <s v="Left-leaning"/>
    <m/>
    <s v="Left-leaning"/>
    <m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Middle class"/>
    <s v="Secondary (high) school diploma or equivalency certificate"/>
    <s v="$50,000 to $75,000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Conservative Party led by Andrew Scheer"/>
    <s v="The New Democratic Party led by Andrea Horwath"/>
  </r>
  <r>
    <x v="3"/>
    <n v="1967"/>
    <x v="6"/>
    <n v="0"/>
    <s v="The CBC"/>
    <n v="0"/>
    <n v="0"/>
    <m/>
    <m/>
    <m/>
    <m/>
    <m/>
    <m/>
    <m/>
    <m/>
    <m/>
    <m/>
    <m/>
    <m/>
    <m/>
    <s v="La Presse"/>
    <n v="0"/>
    <s v="Le Journal de Montréal / Le Journal de Québec"/>
    <m/>
    <n v="0"/>
    <m/>
    <n v="0"/>
    <m/>
    <m/>
    <m/>
    <n v="0"/>
    <m/>
    <s v="Not sure"/>
    <m/>
    <m/>
    <m/>
    <m/>
    <m/>
    <m/>
    <m/>
    <m/>
    <m/>
    <m/>
    <m/>
    <m/>
    <m/>
    <m/>
    <m/>
    <s v="Not sure"/>
    <m/>
    <s v="Not sure"/>
    <m/>
    <m/>
    <m/>
    <m/>
    <m/>
    <m/>
    <m/>
    <m/>
    <m/>
    <s v="Centrist"/>
    <m/>
    <m/>
    <m/>
    <m/>
    <m/>
    <m/>
    <m/>
    <m/>
    <m/>
    <m/>
    <m/>
    <m/>
    <m/>
    <m/>
    <m/>
    <s v="Centrist"/>
    <m/>
    <s v="Centrist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I am already ready or doing it "/>
    <s v="Not applicable for me"/>
    <s v="Middle class"/>
    <s v="College, CEGEP or other non-university certificate or diploma"/>
    <s v="$100,000 to $150,000"/>
    <s v="Employed full-time"/>
    <n v="-99"/>
    <s v="Computers &amp; Technology"/>
    <n v="-99"/>
    <n v="-99"/>
    <s v="No"/>
    <s v="Canada"/>
    <n v="-99"/>
    <n v="-99"/>
    <n v="-99"/>
    <n v="-99"/>
    <n v="-99"/>
    <n v="-99"/>
    <n v="-99"/>
    <n v="-99"/>
    <n v="-99"/>
    <n v="-99"/>
    <n v="-99"/>
    <n v="-99"/>
    <n v="-99"/>
    <n v="-99"/>
    <n v="-99"/>
    <n v="-99"/>
    <s v="French"/>
    <n v="-99"/>
    <s v="Financially stable"/>
    <s v="Common-law"/>
    <s v="I don’t remember"/>
    <m/>
  </r>
  <r>
    <x v="2"/>
    <n v="1983"/>
    <x v="3"/>
    <m/>
    <s v="The CBC"/>
    <m/>
    <m/>
    <m/>
    <s v="The Globe and Mail "/>
    <s v="The National Post"/>
    <n v="0"/>
    <m/>
    <s v="The Vancouver Sun"/>
    <s v="The Province"/>
    <m/>
    <m/>
    <m/>
    <m/>
    <m/>
    <m/>
    <m/>
    <m/>
    <m/>
    <m/>
    <m/>
    <m/>
    <n v="0"/>
    <m/>
    <m/>
    <s v="The Huffington Post"/>
    <n v="0"/>
    <m/>
    <s v="Yes"/>
    <m/>
    <m/>
    <m/>
    <s v="Yes"/>
    <s v="Yes"/>
    <m/>
    <m/>
    <s v="Yes"/>
    <s v="Yes"/>
    <m/>
    <m/>
    <m/>
    <m/>
    <m/>
    <m/>
    <m/>
    <m/>
    <m/>
    <m/>
    <m/>
    <m/>
    <m/>
    <m/>
    <m/>
    <s v="No"/>
    <m/>
    <m/>
    <s v="Right-leaning"/>
    <m/>
    <m/>
    <m/>
    <s v="Left-leaning"/>
    <s v="Centrist"/>
    <m/>
    <m/>
    <s v="Left-leaning"/>
    <s v="Left-leaning"/>
    <m/>
    <m/>
    <m/>
    <m/>
    <m/>
    <m/>
    <m/>
    <m/>
    <m/>
    <m/>
    <m/>
    <m/>
    <m/>
    <m/>
    <m/>
    <s v="Centrist"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Not applicable for me"/>
    <s v="Lower middle class"/>
    <s v="Bachelor’s degree"/>
    <s v="$100,000 to $150,000"/>
    <s v="Employed full-time"/>
    <n v="-99"/>
    <s v="Healthcare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"/>
    <s v="Getting ahead with some savings"/>
    <s v="Married"/>
    <s v="Liberal Party led by Justin Trudeau "/>
    <m/>
  </r>
  <r>
    <x v="2"/>
    <n v="1958"/>
    <x v="4"/>
    <m/>
    <s v="The CBC"/>
    <n v="0"/>
    <s v="MacLeans"/>
    <m/>
    <s v="The Globe and Mail "/>
    <m/>
    <m/>
    <s v="The Calgary Herald"/>
    <m/>
    <m/>
    <n v="0"/>
    <m/>
    <m/>
    <m/>
    <m/>
    <m/>
    <m/>
    <m/>
    <m/>
    <m/>
    <m/>
    <m/>
    <n v="0"/>
    <m/>
    <s v="The Wall Street Journal"/>
    <m/>
    <n v="0"/>
    <m/>
    <s v="Yes"/>
    <m/>
    <s v="Yes"/>
    <m/>
    <s v="Yes"/>
    <m/>
    <m/>
    <s v="Yes"/>
    <m/>
    <m/>
    <m/>
    <m/>
    <m/>
    <m/>
    <m/>
    <m/>
    <m/>
    <m/>
    <m/>
    <m/>
    <m/>
    <m/>
    <m/>
    <m/>
    <s v="Yes"/>
    <m/>
    <m/>
    <m/>
    <s v="None/Impartial"/>
    <m/>
    <s v="None/Impartial"/>
    <m/>
    <s v="None/Impartial"/>
    <m/>
    <m/>
    <s v="None/Impartial"/>
    <m/>
    <m/>
    <m/>
    <m/>
    <m/>
    <m/>
    <m/>
    <m/>
    <m/>
    <m/>
    <m/>
    <m/>
    <m/>
    <m/>
    <m/>
    <m/>
    <s v="None/Impartial"/>
    <m/>
    <m/>
    <x v="7"/>
    <s v="Not applicable for me"/>
    <s v="_x0009__x0009_In more than 6 months"/>
    <s v="_x0009__x0009_When a vaccine will be ready or the virus will have disappeared"/>
    <s v="I am already ready or doing it "/>
    <s v="_x0009__x0009_In 3-6 months"/>
    <s v="I am already ready or doing it "/>
    <s v="Not applicable for me"/>
    <s v="_x0009__x0009_When a vaccine will be ready or the virus will have disappeared"/>
    <s v="_x0009__x0009_In 1-3 months"/>
    <s v="Middle class"/>
    <s v="College, CEGEP or other non-university certificate or diploma"/>
    <s v="Under $25,000"/>
    <s v="Other"/>
    <s v="unemployed"/>
    <m/>
    <m/>
    <m/>
    <s v="No"/>
    <s v="Canada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Financially stable"/>
    <s v="Single"/>
    <s v="NDP led by Jagmeet Singh"/>
    <m/>
  </r>
  <r>
    <x v="3"/>
    <n v="1986"/>
    <x v="2"/>
    <m/>
    <s v="The CBC"/>
    <m/>
    <m/>
    <n v="0"/>
    <n v="0"/>
    <s v="The National Post"/>
    <n v="0"/>
    <m/>
    <m/>
    <m/>
    <m/>
    <m/>
    <m/>
    <m/>
    <m/>
    <m/>
    <m/>
    <m/>
    <m/>
    <m/>
    <m/>
    <m/>
    <m/>
    <n v="0"/>
    <m/>
    <n v="0"/>
    <n v="0"/>
    <m/>
    <s v="Yes"/>
    <m/>
    <m/>
    <m/>
    <m/>
    <s v="Yes"/>
    <m/>
    <m/>
    <m/>
    <m/>
    <m/>
    <m/>
    <m/>
    <m/>
    <m/>
    <m/>
    <m/>
    <m/>
    <m/>
    <m/>
    <m/>
    <m/>
    <m/>
    <m/>
    <m/>
    <m/>
    <m/>
    <m/>
    <s v="Centrist"/>
    <m/>
    <m/>
    <m/>
    <m/>
    <s v="Centrist"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_x0009__x0009_In 3-6 months"/>
    <s v="_x0009__x0009_In more than 6 months"/>
    <s v="_x0009__x0009_In 3-6 months"/>
    <s v="_x0009__x0009_In 3-6 months"/>
    <s v="Middle class"/>
    <s v="Bachelor’s degree"/>
    <s v="Don’t know"/>
    <s v="Homemaker/stay-at-home parent"/>
    <n v="-99"/>
    <m/>
    <m/>
    <m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urdu"/>
    <s v="Financially stable"/>
    <s v="Married"/>
    <s v="Liberal Party led by Justin Trudeau "/>
    <s v="The Ontario Liberal Party led by Kathleen Wynne"/>
  </r>
  <r>
    <x v="2"/>
    <n v="1986"/>
    <x v="3"/>
    <s v="CTV News"/>
    <m/>
    <n v="0"/>
    <m/>
    <m/>
    <m/>
    <s v="The National Post"/>
    <s v="Toronto Star"/>
    <m/>
    <s v="The Vancouver Sun"/>
    <s v="The Province"/>
    <m/>
    <m/>
    <m/>
    <m/>
    <m/>
    <m/>
    <m/>
    <m/>
    <m/>
    <m/>
    <m/>
    <m/>
    <n v="0"/>
    <s v="The Economist"/>
    <m/>
    <m/>
    <n v="0"/>
    <s v="Not sure"/>
    <m/>
    <m/>
    <m/>
    <m/>
    <m/>
    <s v="Not sure"/>
    <s v="Not sure"/>
    <m/>
    <s v="Not sure"/>
    <s v="Not sure"/>
    <m/>
    <m/>
    <m/>
    <m/>
    <m/>
    <m/>
    <m/>
    <m/>
    <m/>
    <m/>
    <m/>
    <m/>
    <m/>
    <s v="Not sure"/>
    <m/>
    <m/>
    <m/>
    <n v="-99"/>
    <m/>
    <m/>
    <m/>
    <m/>
    <m/>
    <n v="-99"/>
    <n v="-99"/>
    <m/>
    <n v="-99"/>
    <n v="-99"/>
    <m/>
    <m/>
    <m/>
    <m/>
    <m/>
    <m/>
    <m/>
    <m/>
    <m/>
    <m/>
    <m/>
    <m/>
    <m/>
    <n v="-99"/>
    <m/>
    <m/>
    <m/>
    <x v="7"/>
    <s v="Not applicable for me"/>
    <s v="Not applicable for me"/>
    <s v="Not applicable for me"/>
    <s v="_x0009__x0009_In 1-3 months"/>
    <s v="I am already ready or doing it "/>
    <s v="_x0009__x0009_In 3-6 months"/>
    <s v="_x0009__x0009_I don’t foresee a time when I will be ready to do it again"/>
    <s v="_x0009__x0009_In more than 6 months"/>
    <s v="_x0009__x0009_When a vaccine will be ready or the virus will have disappeared"/>
    <s v="I would prefer not to say"/>
    <s v="Secondary (high) school diploma or equivalency certificate"/>
    <s v="$75,000 to $100,000"/>
    <s v="Employed full-time"/>
    <n v="-99"/>
    <s v="Prefer not to say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Single"/>
    <s v="NDP led by Jagmeet Singh"/>
    <m/>
  </r>
  <r>
    <x v="2"/>
    <n v="1957"/>
    <x v="5"/>
    <s v="CTV News"/>
    <s v="The CBC"/>
    <m/>
    <m/>
    <m/>
    <s v="The Globe and Mail "/>
    <m/>
    <n v="0"/>
    <m/>
    <m/>
    <m/>
    <m/>
    <s v="The Winnipeg Free Press"/>
    <m/>
    <m/>
    <m/>
    <m/>
    <m/>
    <m/>
    <m/>
    <m/>
    <m/>
    <m/>
    <m/>
    <n v="0"/>
    <m/>
    <n v="0"/>
    <n v="0"/>
    <s v="Yes"/>
    <s v="Yes"/>
    <m/>
    <m/>
    <m/>
    <s v="Yes"/>
    <m/>
    <m/>
    <m/>
    <m/>
    <m/>
    <m/>
    <s v="Yes"/>
    <m/>
    <m/>
    <m/>
    <m/>
    <m/>
    <m/>
    <m/>
    <m/>
    <m/>
    <m/>
    <m/>
    <m/>
    <m/>
    <m/>
    <m/>
    <s v="None/Impartial"/>
    <s v="None/Impartial"/>
    <m/>
    <m/>
    <m/>
    <s v="None/Impartial"/>
    <m/>
    <m/>
    <m/>
    <m/>
    <m/>
    <m/>
    <s v="None/Impartial"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more than 6 months"/>
    <s v="Not applicable for me"/>
    <s v="Not applicable for me"/>
    <s v="I am already ready or doing it "/>
    <s v="Poor class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Divorced"/>
    <s v="I did not vote"/>
    <m/>
  </r>
  <r>
    <x v="2"/>
    <n v="1964"/>
    <x v="4"/>
    <m/>
    <s v="The CBC"/>
    <n v="0"/>
    <m/>
    <n v="0"/>
    <s v="The Globe and Mail "/>
    <m/>
    <m/>
    <s v="The Calgary Herald"/>
    <m/>
    <m/>
    <n v="0"/>
    <m/>
    <m/>
    <m/>
    <m/>
    <m/>
    <m/>
    <m/>
    <m/>
    <s v="CNN"/>
    <s v="Fox News"/>
    <m/>
    <m/>
    <m/>
    <m/>
    <m/>
    <n v="0"/>
    <m/>
    <s v="No"/>
    <m/>
    <m/>
    <m/>
    <s v="Not sure"/>
    <m/>
    <m/>
    <s v="No"/>
    <m/>
    <m/>
    <m/>
    <m/>
    <m/>
    <m/>
    <m/>
    <m/>
    <m/>
    <m/>
    <m/>
    <s v="No"/>
    <s v="Not sure"/>
    <m/>
    <m/>
    <m/>
    <m/>
    <m/>
    <m/>
    <m/>
    <s v="Left-leaning"/>
    <m/>
    <m/>
    <m/>
    <n v="-99"/>
    <m/>
    <m/>
    <s v="Left-leaning"/>
    <m/>
    <m/>
    <m/>
    <m/>
    <m/>
    <m/>
    <m/>
    <m/>
    <m/>
    <m/>
    <m/>
    <s v="Left-leaning"/>
    <n v="-99"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I am already ready or doing it "/>
    <s v="_x0009__x0009_In more than 6 months"/>
    <s v="_x0009__x0009_In more than 6 months"/>
    <s v="_x0009__x0009_I don’t foresee a time when I will be ready to do it again"/>
    <s v="Lower middle class"/>
    <s v="Secondary (high) school diploma or equivalency certificate"/>
    <s v="$50,000 to $75,000"/>
    <s v="Employed full-time"/>
    <n v="-99"/>
    <s v="Law"/>
    <n v="-99"/>
    <n v="-99"/>
    <s v="No"/>
    <s v="Another country"/>
    <n v="0"/>
    <n v="0"/>
    <n v="0"/>
    <n v="0"/>
    <n v="0"/>
    <n v="0"/>
    <n v="0"/>
    <n v="0"/>
    <n v="0"/>
    <n v="0"/>
    <n v="0"/>
    <n v="0"/>
    <n v="0"/>
    <n v="0"/>
    <s v="Other:"/>
    <s v="Portuguese "/>
    <s v="English"/>
    <n v="-99"/>
    <s v="Getting ahead with some savings"/>
    <s v="Married"/>
    <s v="Conservative Party led by Andrew Scheer"/>
    <m/>
  </r>
  <r>
    <x v="2"/>
    <n v="1980"/>
    <x v="3"/>
    <m/>
    <s v="The CBC"/>
    <m/>
    <m/>
    <m/>
    <s v="The Globe and Mail "/>
    <s v="The National Post"/>
    <n v="0"/>
    <m/>
    <s v="The Vancouver Sun"/>
    <s v="The Province"/>
    <m/>
    <m/>
    <m/>
    <m/>
    <m/>
    <m/>
    <m/>
    <m/>
    <m/>
    <s v="CNN"/>
    <m/>
    <m/>
    <m/>
    <m/>
    <m/>
    <n v="0"/>
    <n v="0"/>
    <m/>
    <s v="Yes"/>
    <m/>
    <m/>
    <m/>
    <s v="Yes"/>
    <s v="Yes"/>
    <m/>
    <m/>
    <s v="Yes"/>
    <s v="Yes"/>
    <m/>
    <m/>
    <m/>
    <m/>
    <m/>
    <m/>
    <m/>
    <m/>
    <m/>
    <s v="Yes"/>
    <m/>
    <m/>
    <m/>
    <m/>
    <m/>
    <m/>
    <m/>
    <m/>
    <s v="Centrist"/>
    <m/>
    <m/>
    <m/>
    <s v="None/Impartial"/>
    <s v="None/Impartial"/>
    <m/>
    <m/>
    <s v="None/Impartial"/>
    <s v="None/Impartial"/>
    <m/>
    <m/>
    <m/>
    <m/>
    <m/>
    <m/>
    <m/>
    <m/>
    <m/>
    <s v="Centrist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50,000 or over"/>
    <s v="Employed full-time"/>
    <n v="-99"/>
    <s v="Computers &amp; Technology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61"/>
    <x v="2"/>
    <n v="0"/>
    <m/>
    <m/>
    <m/>
    <n v="0"/>
    <s v="The Globe and Mail "/>
    <n v="0"/>
    <n v="0"/>
    <m/>
    <m/>
    <m/>
    <m/>
    <m/>
    <m/>
    <m/>
    <m/>
    <m/>
    <m/>
    <m/>
    <m/>
    <s v="CNN"/>
    <m/>
    <m/>
    <m/>
    <m/>
    <m/>
    <n v="0"/>
    <n v="0"/>
    <m/>
    <m/>
    <m/>
    <m/>
    <m/>
    <s v="No"/>
    <m/>
    <m/>
    <m/>
    <m/>
    <m/>
    <m/>
    <m/>
    <m/>
    <m/>
    <m/>
    <m/>
    <m/>
    <m/>
    <m/>
    <s v="No"/>
    <m/>
    <m/>
    <m/>
    <m/>
    <m/>
    <m/>
    <m/>
    <m/>
    <m/>
    <m/>
    <m/>
    <m/>
    <s v="Right-leaning"/>
    <m/>
    <m/>
    <m/>
    <m/>
    <m/>
    <m/>
    <m/>
    <m/>
    <m/>
    <m/>
    <m/>
    <m/>
    <m/>
    <m/>
    <s v="Right-leaning"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Secondary (high) school diploma or equivalency certificate"/>
    <s v="$25,000 to $50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NDP led by Jagmeet Singh"/>
    <s v="The New Democratic Party led by Andrea Horwath"/>
  </r>
  <r>
    <x v="3"/>
    <n v="1962"/>
    <x v="4"/>
    <s v="CTV News"/>
    <m/>
    <n v="0"/>
    <n v="0"/>
    <m/>
    <n v="0"/>
    <m/>
    <m/>
    <s v="The Calgary Herald"/>
    <m/>
    <m/>
    <n v="0"/>
    <m/>
    <m/>
    <m/>
    <m/>
    <m/>
    <m/>
    <m/>
    <m/>
    <s v="CNN"/>
    <m/>
    <m/>
    <m/>
    <m/>
    <m/>
    <n v="0"/>
    <n v="0"/>
    <s v="Yes"/>
    <m/>
    <m/>
    <m/>
    <m/>
    <m/>
    <m/>
    <m/>
    <s v="Yes"/>
    <m/>
    <m/>
    <m/>
    <m/>
    <m/>
    <m/>
    <m/>
    <m/>
    <m/>
    <m/>
    <m/>
    <s v="Yes"/>
    <m/>
    <m/>
    <m/>
    <m/>
    <m/>
    <m/>
    <m/>
    <n v="-99"/>
    <m/>
    <m/>
    <m/>
    <m/>
    <m/>
    <m/>
    <m/>
    <n v="-99"/>
    <m/>
    <m/>
    <m/>
    <m/>
    <m/>
    <m/>
    <m/>
    <m/>
    <m/>
    <m/>
    <m/>
    <n v="-99"/>
    <m/>
    <m/>
    <m/>
    <m/>
    <m/>
    <m/>
    <m/>
    <x v="7"/>
    <s v="Not applicable for me"/>
    <s v="Not applicable for me"/>
    <s v="Not applicable for me"/>
    <s v="I am already ready or doing it "/>
    <s v="_x0009__x0009_In more than 6 months"/>
    <s v="_x0009__x0009_In more than 6 months"/>
    <s v="Not applicable for me"/>
    <s v="Not applicable for me"/>
    <s v="Not applicable for me"/>
    <s v="Working class"/>
    <s v="Secondary (high) school diploma or equivalency certificate"/>
    <s v="$25,000 to $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m/>
  </r>
  <r>
    <x v="2"/>
    <n v="1960"/>
    <x v="4"/>
    <s v="CTV News"/>
    <m/>
    <n v="0"/>
    <n v="0"/>
    <m/>
    <m/>
    <n v="0"/>
    <m/>
    <n v="0"/>
    <m/>
    <m/>
    <n v="0"/>
    <m/>
    <m/>
    <m/>
    <m/>
    <m/>
    <m/>
    <m/>
    <m/>
    <m/>
    <m/>
    <n v="0"/>
    <m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Lower middle class"/>
    <s v="Apprenticeship or trades certificate or diploma"/>
    <s v="$100,000 to $150,000"/>
    <s v="Employed full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83"/>
    <x v="2"/>
    <s v="CTV News"/>
    <m/>
    <m/>
    <n v="0"/>
    <n v="0"/>
    <m/>
    <m/>
    <n v="0"/>
    <m/>
    <m/>
    <m/>
    <m/>
    <m/>
    <m/>
    <m/>
    <m/>
    <m/>
    <m/>
    <m/>
    <m/>
    <m/>
    <n v="0"/>
    <n v="0"/>
    <m/>
    <m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In more than 6 months"/>
    <s v="_x0009__x0009_In 1-3 months"/>
    <s v="_x0009__x0009_I don’t foresee a time when I will be ready to do it again"/>
    <s v="_x0009__x0009_I don’t foresee a time when I will be ready to do it again"/>
    <s v="I am already ready or doing it "/>
    <s v="Middle class"/>
    <s v="University certificate, diploma or degree at bachelor level or above"/>
    <s v="$75,000 to $100,000"/>
    <s v="Employed full-time"/>
    <n v="-99"/>
    <s v="Computers &amp; Technology"/>
    <n v="-99"/>
    <n v="-99"/>
    <s v="No"/>
    <s v="Canada"/>
    <n v="0"/>
    <n v="0"/>
    <n v="0"/>
    <n v="0"/>
    <n v="0"/>
    <n v="0"/>
    <s v="East and Southeast Asia"/>
    <n v="0"/>
    <n v="0"/>
    <s v="Other East and Southeast Asia"/>
    <n v="0"/>
    <n v="0"/>
    <n v="0"/>
    <n v="0"/>
    <n v="0"/>
    <n v="-99"/>
    <s v="English"/>
    <n v="-99"/>
    <s v="Financially stable"/>
    <s v="Common-law"/>
    <s v="Liberal Party led by Justin Trudeau "/>
    <s v="The New Democratic Party led by Andrea Horwath"/>
  </r>
  <r>
    <x v="2"/>
    <n v="1960"/>
    <x v="2"/>
    <n v="0"/>
    <s v="The CBC"/>
    <m/>
    <m/>
    <n v="0"/>
    <n v="0"/>
    <m/>
    <s v="Toronto Star"/>
    <m/>
    <m/>
    <m/>
    <m/>
    <m/>
    <m/>
    <m/>
    <m/>
    <m/>
    <m/>
    <m/>
    <m/>
    <m/>
    <m/>
    <s v="The New York Times"/>
    <m/>
    <m/>
    <s v="The Wall Street Journal"/>
    <m/>
    <n v="0"/>
    <m/>
    <s v="Not sure"/>
    <m/>
    <m/>
    <m/>
    <m/>
    <m/>
    <s v="Yes"/>
    <m/>
    <m/>
    <m/>
    <m/>
    <m/>
    <m/>
    <m/>
    <m/>
    <m/>
    <m/>
    <m/>
    <m/>
    <m/>
    <m/>
    <s v="Not sure"/>
    <m/>
    <m/>
    <s v="Yes"/>
    <m/>
    <m/>
    <m/>
    <n v="-99"/>
    <m/>
    <m/>
    <m/>
    <m/>
    <m/>
    <s v="Centrist"/>
    <m/>
    <m/>
    <m/>
    <m/>
    <m/>
    <m/>
    <m/>
    <m/>
    <m/>
    <m/>
    <m/>
    <m/>
    <m/>
    <m/>
    <s v="Left-leaning"/>
    <m/>
    <m/>
    <n v="-99"/>
    <m/>
    <m/>
    <x v="3"/>
    <s v="_x0009__x0009_In more than 6 months"/>
    <s v="_x0009__x0009_When a vaccine will be ready or the virus will have disappeared"/>
    <s v="_x0009__x0009_I don’t foresee a time when I will be ready to do it again"/>
    <s v="I am already ready or doing it "/>
    <s v="_x0009__x0009_In 3-6 months"/>
    <s v="I am already ready or doing it "/>
    <s v="_x0009__x0009_In 1-3 months"/>
    <s v="_x0009__x0009_In 3-6 months"/>
    <s v="_x0009__x0009_In 1-3 months"/>
    <s v="Upper middle class"/>
    <s v="University certificate, diploma or degree above bachelor level"/>
    <s v="$100,000 to $150,000"/>
    <s v="Self-employed"/>
    <n v="-99"/>
    <s v="Education or Social Services"/>
    <n v="-99"/>
    <n v="-99"/>
    <s v="No"/>
    <s v="Another country"/>
    <n v="0"/>
    <n v="0"/>
    <n v="0"/>
    <n v="0"/>
    <n v="0"/>
    <n v="0"/>
    <n v="0"/>
    <n v="0"/>
    <n v="0"/>
    <n v="0"/>
    <n v="0"/>
    <n v="0"/>
    <n v="0"/>
    <n v="0"/>
    <s v="Other:"/>
    <s v="North African"/>
    <s v="Other:"/>
    <s v="Arabic"/>
    <s v="Financially stable"/>
    <s v="Married"/>
    <s v="Liberal Party led by Justin Trudeau "/>
    <s v="The Ontario Liberal Party led by Kathleen Wynne"/>
  </r>
  <r>
    <x v="3"/>
    <n v="1995"/>
    <x v="2"/>
    <m/>
    <n v="0"/>
    <m/>
    <n v="0"/>
    <m/>
    <n v="0"/>
    <m/>
    <n v="0"/>
    <m/>
    <m/>
    <m/>
    <m/>
    <m/>
    <m/>
    <m/>
    <m/>
    <m/>
    <m/>
    <m/>
    <m/>
    <m/>
    <m/>
    <m/>
    <n v="0"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Centrist"/>
    <x v="4"/>
    <s v="Not applicable for me"/>
    <s v="Not applicable for me"/>
    <s v="Not applicable for me"/>
    <s v="I am already ready or doing it "/>
    <s v="_x0009__x0009_In 1-3 months"/>
    <s v="_x0009__x0009_In more than 6 months"/>
    <s v="_x0009__x0009_I don’t foresee a time when I will be ready to do it again"/>
    <s v="_x0009__x0009_I don’t foresee a time when I will be ready to do it again"/>
    <s v="I am already ready or doing it "/>
    <s v="Working class"/>
    <s v="Secondary (high) school diploma or equivalency certificate"/>
    <s v="Under $25,000"/>
    <s v="Other"/>
    <s v="Currently unemployed "/>
    <m/>
    <m/>
    <m/>
    <s v="No"/>
    <s v="Another country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s v="The Progressive Conservative Party led by Doug Ford"/>
  </r>
  <r>
    <x v="3"/>
    <n v="1991"/>
    <x v="4"/>
    <s v="CTV News"/>
    <s v="The CBC"/>
    <m/>
    <m/>
    <n v="0"/>
    <m/>
    <s v="The National Post"/>
    <m/>
    <s v="The Calgary Herald"/>
    <m/>
    <m/>
    <n v="0"/>
    <m/>
    <m/>
    <m/>
    <m/>
    <m/>
    <m/>
    <m/>
    <m/>
    <m/>
    <n v="0"/>
    <m/>
    <s v="The Guardian"/>
    <m/>
    <m/>
    <m/>
    <n v="0"/>
    <s v="Yes"/>
    <s v="Yes"/>
    <m/>
    <m/>
    <m/>
    <m/>
    <s v="Yes"/>
    <m/>
    <s v="Yes"/>
    <m/>
    <m/>
    <m/>
    <m/>
    <m/>
    <m/>
    <m/>
    <m/>
    <m/>
    <m/>
    <m/>
    <m/>
    <m/>
    <m/>
    <s v="Yes"/>
    <m/>
    <m/>
    <m/>
    <m/>
    <s v="Left-leaning"/>
    <s v="Centrist"/>
    <m/>
    <m/>
    <m/>
    <m/>
    <s v="Centrist"/>
    <m/>
    <s v="Centrist"/>
    <m/>
    <m/>
    <m/>
    <m/>
    <m/>
    <m/>
    <m/>
    <m/>
    <m/>
    <m/>
    <m/>
    <m/>
    <m/>
    <m/>
    <s v="Centrist"/>
    <m/>
    <m/>
    <m/>
    <m/>
    <x v="2"/>
    <s v="_x0009__x0009_In more than 6 months"/>
    <s v="_x0009__x0009_In more than 6 months"/>
    <s v="_x0009__x0009_When a vaccine will be ready or the virus will have disappeared"/>
    <s v="I am already ready or doing it "/>
    <s v="_x0009__x0009_In 1-3 months"/>
    <s v="I am already ready or doing it "/>
    <s v="_x0009__x0009_In more than 6 months"/>
    <s v="_x0009__x0009_In more than 6 months"/>
    <s v="Not applicable for me"/>
    <s v="Upper middle class"/>
    <s v="Bachelor’s degree"/>
    <s v="$150,000 or over"/>
    <s v="Employed full-time"/>
    <n v="-99"/>
    <s v="Management (non-government) or business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80"/>
    <x v="2"/>
    <m/>
    <m/>
    <n v="0"/>
    <s v="MacLeans"/>
    <m/>
    <s v="The Globe and Mail "/>
    <s v="The National Post"/>
    <s v="Toronto Star"/>
    <m/>
    <m/>
    <m/>
    <m/>
    <m/>
    <m/>
    <m/>
    <m/>
    <m/>
    <m/>
    <m/>
    <m/>
    <m/>
    <m/>
    <m/>
    <m/>
    <m/>
    <s v="The Wall Street Journal"/>
    <s v="The Huffington Post"/>
    <n v="0"/>
    <m/>
    <m/>
    <m/>
    <s v="No"/>
    <m/>
    <s v="No"/>
    <s v="No"/>
    <s v="No"/>
    <m/>
    <m/>
    <m/>
    <m/>
    <m/>
    <m/>
    <m/>
    <m/>
    <m/>
    <m/>
    <m/>
    <m/>
    <m/>
    <m/>
    <m/>
    <m/>
    <m/>
    <s v="No"/>
    <s v="No"/>
    <m/>
    <m/>
    <m/>
    <m/>
    <n v="-99"/>
    <m/>
    <n v="-99"/>
    <n v="-99"/>
    <n v="-99"/>
    <m/>
    <m/>
    <m/>
    <m/>
    <m/>
    <m/>
    <m/>
    <m/>
    <m/>
    <m/>
    <m/>
    <m/>
    <m/>
    <m/>
    <m/>
    <m/>
    <m/>
    <n v="-99"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University certificate, diploma or degree above bachelor level"/>
    <s v="$100,000 to $150,000"/>
    <s v="Other"/>
    <s v="lost my job due to COvid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Green Party led by Elizabeth May "/>
    <s v="The Green Party led by Mike Schreiner"/>
  </r>
  <r>
    <x v="3"/>
    <n v="1986"/>
    <x v="2"/>
    <m/>
    <m/>
    <n v="0"/>
    <s v="MacLeans"/>
    <n v="0"/>
    <m/>
    <s v="The National Post"/>
    <s v="Toronto Star"/>
    <m/>
    <m/>
    <m/>
    <m/>
    <m/>
    <m/>
    <m/>
    <m/>
    <m/>
    <m/>
    <m/>
    <m/>
    <m/>
    <m/>
    <m/>
    <m/>
    <n v="0"/>
    <s v="The Wall Street Journal"/>
    <m/>
    <n v="0"/>
    <m/>
    <m/>
    <m/>
    <s v="Yes"/>
    <m/>
    <m/>
    <s v="Yes"/>
    <s v="Yes"/>
    <m/>
    <m/>
    <m/>
    <m/>
    <m/>
    <m/>
    <m/>
    <m/>
    <m/>
    <m/>
    <m/>
    <m/>
    <m/>
    <m/>
    <m/>
    <m/>
    <m/>
    <s v="Yes"/>
    <m/>
    <m/>
    <m/>
    <m/>
    <m/>
    <n v="-99"/>
    <m/>
    <m/>
    <n v="-99"/>
    <n v="-99"/>
    <m/>
    <m/>
    <m/>
    <m/>
    <m/>
    <m/>
    <m/>
    <m/>
    <m/>
    <m/>
    <m/>
    <m/>
    <m/>
    <m/>
    <m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00,000 to $150,000"/>
    <s v="Employed full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s v="The New Democratic Party led by Andrea Horwath"/>
  </r>
  <r>
    <x v="2"/>
    <n v="1957"/>
    <x v="2"/>
    <s v="CTV News"/>
    <m/>
    <n v="0"/>
    <s v="MacLeans"/>
    <n v="0"/>
    <m/>
    <m/>
    <s v="Toronto Star"/>
    <m/>
    <m/>
    <m/>
    <m/>
    <m/>
    <m/>
    <m/>
    <m/>
    <m/>
    <m/>
    <m/>
    <m/>
    <s v="CNN"/>
    <m/>
    <s v="The New York Times"/>
    <m/>
    <m/>
    <m/>
    <m/>
    <n v="0"/>
    <s v="Not sure"/>
    <m/>
    <m/>
    <s v="Not sure"/>
    <m/>
    <m/>
    <m/>
    <s v="No"/>
    <m/>
    <m/>
    <m/>
    <m/>
    <m/>
    <m/>
    <m/>
    <m/>
    <m/>
    <m/>
    <m/>
    <m/>
    <s v="No"/>
    <m/>
    <s v="No"/>
    <m/>
    <m/>
    <m/>
    <m/>
    <m/>
    <s v="Left-leaning"/>
    <m/>
    <m/>
    <s v="Left-leaning"/>
    <m/>
    <m/>
    <m/>
    <s v="Left-leaning"/>
    <m/>
    <m/>
    <m/>
    <m/>
    <m/>
    <m/>
    <m/>
    <m/>
    <m/>
    <m/>
    <m/>
    <m/>
    <s v="Left-leaning"/>
    <m/>
    <s v="Left-leaning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Upper middle class"/>
    <s v="University certificate, diploma or degree at bachelor level or above"/>
    <s v="$100,000 to $15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Conservative Party led by Andrew Scheer"/>
    <s v="The Progressive Conservative Party led by Doug Ford"/>
  </r>
  <r>
    <x v="2"/>
    <n v="1977"/>
    <x v="3"/>
    <s v="CTV News"/>
    <m/>
    <m/>
    <m/>
    <n v="0"/>
    <s v="The Globe and Mail "/>
    <m/>
    <s v="Toronto Star"/>
    <m/>
    <s v="The Vancouver Sun"/>
    <s v="The Province"/>
    <m/>
    <m/>
    <m/>
    <m/>
    <m/>
    <m/>
    <m/>
    <m/>
    <m/>
    <s v="CNN"/>
    <m/>
    <m/>
    <s v="The Guardian"/>
    <m/>
    <m/>
    <m/>
    <n v="0"/>
    <s v="Not sure"/>
    <m/>
    <m/>
    <m/>
    <m/>
    <s v="Yes"/>
    <m/>
    <s v="Not sure"/>
    <m/>
    <s v="Not sure"/>
    <s v="Not sure"/>
    <m/>
    <m/>
    <m/>
    <m/>
    <m/>
    <m/>
    <m/>
    <m/>
    <m/>
    <s v="Not sure"/>
    <m/>
    <m/>
    <s v="Yes"/>
    <m/>
    <m/>
    <m/>
    <m/>
    <s v="Left-leaning"/>
    <m/>
    <m/>
    <m/>
    <m/>
    <s v="Right-leaning"/>
    <m/>
    <n v="-99"/>
    <m/>
    <n v="-99"/>
    <n v="-99"/>
    <m/>
    <m/>
    <m/>
    <m/>
    <m/>
    <m/>
    <m/>
    <m/>
    <m/>
    <s v="Left-leaning"/>
    <m/>
    <m/>
    <s v="Left-leaning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50,000 or over"/>
    <s v="Employed full-time"/>
    <n v="-99"/>
    <s v="Computers &amp; Technology"/>
    <n v="-99"/>
    <n v="-99"/>
    <s v="Yes"/>
    <s v="Canada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96"/>
    <x v="2"/>
    <s v="CTV News"/>
    <m/>
    <m/>
    <s v="MacLeans"/>
    <m/>
    <m/>
    <s v="The National Post"/>
    <s v="Toronto Star"/>
    <m/>
    <m/>
    <m/>
    <m/>
    <m/>
    <m/>
    <m/>
    <m/>
    <m/>
    <m/>
    <m/>
    <m/>
    <m/>
    <m/>
    <s v="The New York Times"/>
    <m/>
    <m/>
    <m/>
    <s v="The Huffington Post"/>
    <n v="0"/>
    <s v="Yes"/>
    <m/>
    <m/>
    <s v="Yes"/>
    <m/>
    <m/>
    <s v="Yes"/>
    <s v="Yes"/>
    <m/>
    <m/>
    <m/>
    <m/>
    <m/>
    <m/>
    <m/>
    <m/>
    <m/>
    <m/>
    <m/>
    <m/>
    <m/>
    <m/>
    <s v="Yes"/>
    <m/>
    <m/>
    <m/>
    <s v="Yes"/>
    <m/>
    <n v="-99"/>
    <m/>
    <m/>
    <n v="-99"/>
    <m/>
    <m/>
    <n v="-99"/>
    <n v="-99"/>
    <m/>
    <m/>
    <m/>
    <m/>
    <m/>
    <m/>
    <m/>
    <m/>
    <m/>
    <m/>
    <m/>
    <m/>
    <m/>
    <m/>
    <n v="-99"/>
    <m/>
    <m/>
    <m/>
    <n v="-99"/>
    <m/>
    <x v="3"/>
    <s v="_x0009__x0009_In 1-3 months"/>
    <s v="_x0009__x0009_In 1-3 months"/>
    <s v="_x0009__x0009_In 1-3 months"/>
    <s v="I am already ready or doing it "/>
    <s v="I am already ready or doing it "/>
    <s v="I am already ready or doing it "/>
    <s v="_x0009__x0009_In 1-3 months"/>
    <s v="_x0009__x0009_In 1-3 months"/>
    <s v="_x0009__x0009_When a vaccine will be ready or the virus will have disappeared"/>
    <s v="Middle class"/>
    <s v="Bachelor’s degree"/>
    <s v="$75,000 to $100,000"/>
    <s v="Employed full-time"/>
    <n v="-99"/>
    <s v="Management (non-government) or business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Asian/Caucasian"/>
    <s v="English"/>
    <n v="-99"/>
    <s v="Getting ahead with some savings"/>
    <s v="Single"/>
    <s v="Liberal Party led by Justin Trudeau "/>
    <s v="The Ontario Liberal Party led by Kathleen Wynne"/>
  </r>
  <r>
    <x v="2"/>
    <n v="1953"/>
    <x v="6"/>
    <s v="CTV News"/>
    <s v="The CBC"/>
    <m/>
    <m/>
    <s v="The Canadian Public Affairs Channel"/>
    <m/>
    <m/>
    <n v="0"/>
    <m/>
    <m/>
    <m/>
    <m/>
    <m/>
    <m/>
    <m/>
    <m/>
    <m/>
    <s v="La Presse"/>
    <s v="Le Devoir"/>
    <s v="Le Journal de Montréal / Le Journal de Québec"/>
    <m/>
    <s v="Fox News"/>
    <m/>
    <m/>
    <s v="The Economist"/>
    <m/>
    <m/>
    <n v="0"/>
    <s v="Not sure"/>
    <s v="Not sure"/>
    <m/>
    <m/>
    <s v="Not sure"/>
    <m/>
    <m/>
    <m/>
    <m/>
    <m/>
    <m/>
    <m/>
    <m/>
    <m/>
    <m/>
    <m/>
    <m/>
    <s v="Not sure"/>
    <s v="Not sure"/>
    <s v="Not sure"/>
    <m/>
    <s v="No"/>
    <m/>
    <m/>
    <s v="Not sure"/>
    <m/>
    <m/>
    <m/>
    <s v="Centrist"/>
    <s v="Centrist"/>
    <m/>
    <m/>
    <s v="None/Impartial"/>
    <m/>
    <m/>
    <m/>
    <m/>
    <m/>
    <m/>
    <m/>
    <m/>
    <m/>
    <m/>
    <m/>
    <m/>
    <s v="Centrist"/>
    <s v="Centrist"/>
    <s v="Centrist"/>
    <m/>
    <s v="Right-leaning"/>
    <m/>
    <m/>
    <s v="Centrist"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, diploma or degree at bachelor level or abov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NDP led by Jagmeet Singh"/>
    <m/>
  </r>
  <r>
    <x v="3"/>
    <n v="1985"/>
    <x v="4"/>
    <m/>
    <n v="0"/>
    <n v="0"/>
    <m/>
    <m/>
    <s v="The Globe and Mail "/>
    <m/>
    <n v="0"/>
    <s v="The Calgary Herald"/>
    <m/>
    <m/>
    <n v="0"/>
    <m/>
    <m/>
    <m/>
    <m/>
    <m/>
    <m/>
    <m/>
    <m/>
    <m/>
    <m/>
    <s v="The New York Times"/>
    <m/>
    <n v="0"/>
    <m/>
    <m/>
    <n v="0"/>
    <m/>
    <m/>
    <m/>
    <m/>
    <m/>
    <s v="Yes"/>
    <m/>
    <m/>
    <s v="Yes"/>
    <m/>
    <m/>
    <m/>
    <m/>
    <m/>
    <m/>
    <m/>
    <m/>
    <m/>
    <m/>
    <m/>
    <m/>
    <m/>
    <s v="Yes"/>
    <m/>
    <m/>
    <m/>
    <m/>
    <m/>
    <m/>
    <m/>
    <m/>
    <m/>
    <m/>
    <n v="-99"/>
    <m/>
    <m/>
    <n v="-99"/>
    <m/>
    <m/>
    <m/>
    <m/>
    <m/>
    <m/>
    <m/>
    <m/>
    <m/>
    <m/>
    <m/>
    <m/>
    <m/>
    <n v="-99"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$50,000 to $75,000"/>
    <s v="Employed full-time"/>
    <n v="-99"/>
    <s v="Other, please specify:"/>
    <n v="-99"/>
    <s v="Telecommunication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I did not vote"/>
    <m/>
  </r>
  <r>
    <x v="2"/>
    <n v="1962"/>
    <x v="3"/>
    <m/>
    <n v="0"/>
    <n v="0"/>
    <m/>
    <m/>
    <n v="0"/>
    <m/>
    <n v="0"/>
    <m/>
    <n v="0"/>
    <n v="0"/>
    <m/>
    <m/>
    <m/>
    <m/>
    <m/>
    <m/>
    <m/>
    <m/>
    <m/>
    <n v="0"/>
    <m/>
    <m/>
    <n v="0"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Not applicable for me"/>
    <s v="I am already ready or doing it "/>
    <s v="Not applicable for me"/>
    <s v="_x0009__x0009_When a vaccine will be ready or the virus will have disappeared"/>
    <s v="I am already ready or doing it "/>
    <s v="Middle class"/>
    <s v="Secondary (high) school diploma or equivalency certificate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51"/>
    <x v="3"/>
    <s v="CTV News"/>
    <m/>
    <m/>
    <m/>
    <n v="0"/>
    <m/>
    <n v="0"/>
    <n v="0"/>
    <m/>
    <n v="0"/>
    <n v="0"/>
    <m/>
    <m/>
    <m/>
    <m/>
    <m/>
    <m/>
    <m/>
    <m/>
    <m/>
    <m/>
    <n v="0"/>
    <m/>
    <m/>
    <n v="0"/>
    <m/>
    <m/>
    <n v="0"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I don’t foresee a time when I will be ready to do it again"/>
    <s v="_x0009__x0009_In more than 6 months"/>
    <s v="_x0009__x0009_I don’t foresee a time when I will be ready to do it again"/>
    <s v="I am already ready or doing it "/>
    <s v="Not applicable for me"/>
    <s v="Not applicable for me"/>
    <s v="Not applicable for me"/>
    <s v="Not applicable for me"/>
    <s v="Not applicable for me"/>
    <s v="Lower 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I don’t remember"/>
    <m/>
  </r>
  <r>
    <x v="3"/>
    <n v="1962"/>
    <x v="2"/>
    <m/>
    <s v="The CBC"/>
    <n v="0"/>
    <m/>
    <m/>
    <s v="The Globe and Mail "/>
    <s v="The National Post"/>
    <s v="Toronto Star"/>
    <m/>
    <m/>
    <m/>
    <m/>
    <m/>
    <m/>
    <m/>
    <m/>
    <m/>
    <m/>
    <m/>
    <m/>
    <m/>
    <m/>
    <m/>
    <m/>
    <m/>
    <s v="The Wall Street Journal"/>
    <s v="The Huffington Post"/>
    <n v="0"/>
    <m/>
    <s v="Yes"/>
    <m/>
    <m/>
    <m/>
    <s v="Yes"/>
    <s v="Yes"/>
    <s v="Yes"/>
    <m/>
    <m/>
    <m/>
    <m/>
    <m/>
    <m/>
    <m/>
    <m/>
    <m/>
    <m/>
    <m/>
    <m/>
    <m/>
    <m/>
    <m/>
    <m/>
    <m/>
    <s v="Not sure"/>
    <s v="Not sure"/>
    <m/>
    <m/>
    <s v="Left-leaning"/>
    <m/>
    <m/>
    <m/>
    <s v="Right-leaning"/>
    <s v="Right-leaning"/>
    <s v="Centrist"/>
    <m/>
    <m/>
    <m/>
    <m/>
    <m/>
    <m/>
    <m/>
    <m/>
    <m/>
    <m/>
    <m/>
    <m/>
    <m/>
    <m/>
    <m/>
    <m/>
    <m/>
    <n v="-99"/>
    <n v="-99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Poor class"/>
    <s v="College, CEGEP or other non-university certificate or diploma"/>
    <s v="Under $25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3"/>
    <n v="1988"/>
    <x v="3"/>
    <s v="CTV News"/>
    <m/>
    <n v="0"/>
    <s v="MacLeans"/>
    <m/>
    <m/>
    <s v="The National Post"/>
    <m/>
    <m/>
    <s v="The Vancouver Sun"/>
    <s v="The Province"/>
    <m/>
    <m/>
    <m/>
    <m/>
    <m/>
    <m/>
    <m/>
    <m/>
    <m/>
    <m/>
    <m/>
    <m/>
    <m/>
    <m/>
    <s v="The Wall Street Journal"/>
    <s v="The Huffington Post"/>
    <n v="0"/>
    <s v="Yes"/>
    <m/>
    <m/>
    <s v="Yes"/>
    <m/>
    <m/>
    <s v="Yes"/>
    <m/>
    <m/>
    <s v="Yes"/>
    <s v="Yes"/>
    <m/>
    <m/>
    <m/>
    <m/>
    <m/>
    <m/>
    <m/>
    <m/>
    <m/>
    <m/>
    <m/>
    <m/>
    <m/>
    <m/>
    <s v="Yes"/>
    <s v="Not sure"/>
    <m/>
    <n v="-99"/>
    <m/>
    <m/>
    <n v="-99"/>
    <m/>
    <m/>
    <n v="-99"/>
    <m/>
    <m/>
    <n v="-99"/>
    <n v="-99"/>
    <m/>
    <m/>
    <m/>
    <m/>
    <m/>
    <m/>
    <m/>
    <m/>
    <m/>
    <m/>
    <m/>
    <m/>
    <m/>
    <m/>
    <n v="-99"/>
    <n v="-99"/>
    <m/>
    <x v="7"/>
    <s v="Not applicable for me"/>
    <s v="_x0009__x0009_When a vaccine will be ready or the virus will have disappeared"/>
    <s v="_x0009__x0009_When a vaccine will be ready or the virus will have disappeared"/>
    <s v="_x0009__x0009_In 1-3 months"/>
    <s v="_x0009__x0009_In 1-3 months"/>
    <s v="I am already ready or doing it "/>
    <s v="_x0009__x0009_In 3-6 months"/>
    <s v="_x0009__x0009_In 3-6 months"/>
    <s v="_x0009__x0009_In 1-3 months"/>
    <s v="Middle class"/>
    <s v="Bachelor’s degree"/>
    <s v="$75,000 to $100,000"/>
    <s v="Employed full-time"/>
    <n v="-99"/>
    <s v="Oil and gas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59"/>
    <x v="4"/>
    <s v="CTV News"/>
    <m/>
    <m/>
    <s v="MacLeans"/>
    <m/>
    <s v="The Globe and Mail "/>
    <m/>
    <n v="0"/>
    <s v="The Calgary Herald"/>
    <m/>
    <m/>
    <s v="The Leader Post"/>
    <m/>
    <m/>
    <m/>
    <m/>
    <m/>
    <m/>
    <m/>
    <m/>
    <m/>
    <s v="Fox News"/>
    <m/>
    <s v="The Guardian"/>
    <m/>
    <m/>
    <m/>
    <n v="0"/>
    <s v="Yes"/>
    <m/>
    <m/>
    <s v="Yes"/>
    <m/>
    <s v="Yes"/>
    <m/>
    <m/>
    <s v="Yes"/>
    <m/>
    <m/>
    <s v="Yes"/>
    <m/>
    <m/>
    <m/>
    <m/>
    <m/>
    <m/>
    <m/>
    <m/>
    <m/>
    <s v="Not sure"/>
    <m/>
    <s v="Yes"/>
    <m/>
    <m/>
    <m/>
    <m/>
    <s v="Centrist"/>
    <m/>
    <m/>
    <s v="None/Impartial"/>
    <m/>
    <s v="Right-leaning"/>
    <m/>
    <m/>
    <s v="Centrist"/>
    <m/>
    <m/>
    <n v="-99"/>
    <m/>
    <m/>
    <m/>
    <m/>
    <m/>
    <m/>
    <m/>
    <m/>
    <m/>
    <s v="Right-leaning"/>
    <m/>
    <s v="None/Impartial"/>
    <m/>
    <m/>
    <m/>
    <m/>
    <x v="3"/>
    <s v="_x0009__x0009_In 1-3 months"/>
    <s v="_x0009__x0009_In 1-3 months"/>
    <s v="_x0009__x0009_In 1-3 months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Middle class"/>
    <s v="University certificate or diploma below bachelor level"/>
    <s v="$50,000 to $75,000"/>
    <s v="Employed part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Common-law"/>
    <s v="Conservative Party led by Andrew Scheer"/>
    <m/>
  </r>
  <r>
    <x v="3"/>
    <n v="1967"/>
    <x v="2"/>
    <s v="CTV News"/>
    <m/>
    <n v="0"/>
    <n v="0"/>
    <m/>
    <m/>
    <m/>
    <n v="0"/>
    <m/>
    <m/>
    <m/>
    <m/>
    <m/>
    <m/>
    <m/>
    <m/>
    <m/>
    <m/>
    <m/>
    <m/>
    <m/>
    <n v="0"/>
    <m/>
    <m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Working class"/>
    <s v="College, CEGEP or other non-university certificate or diploma"/>
    <s v="$50,000 to $75,000"/>
    <s v="Retired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I did not vote"/>
    <s v="I did not vote"/>
  </r>
  <r>
    <x v="2"/>
    <n v="1953"/>
    <x v="3"/>
    <m/>
    <s v="The CBC"/>
    <m/>
    <m/>
    <n v="0"/>
    <m/>
    <n v="0"/>
    <n v="0"/>
    <m/>
    <s v="The Vancouver Sun"/>
    <s v="The Province"/>
    <m/>
    <m/>
    <m/>
    <m/>
    <m/>
    <m/>
    <m/>
    <m/>
    <m/>
    <m/>
    <m/>
    <n v="0"/>
    <m/>
    <n v="0"/>
    <m/>
    <m/>
    <n v="0"/>
    <m/>
    <s v="Yes"/>
    <m/>
    <m/>
    <m/>
    <m/>
    <m/>
    <m/>
    <m/>
    <s v="Yes"/>
    <s v="Yes"/>
    <m/>
    <m/>
    <m/>
    <m/>
    <m/>
    <m/>
    <m/>
    <m/>
    <m/>
    <m/>
    <m/>
    <m/>
    <m/>
    <m/>
    <m/>
    <m/>
    <m/>
    <m/>
    <s v="Centrist"/>
    <m/>
    <m/>
    <m/>
    <m/>
    <m/>
    <m/>
    <m/>
    <s v="None/Impartial"/>
    <s v="Centrist"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, diploma or degree at bachelor level or abov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71"/>
    <x v="2"/>
    <s v="CTV News"/>
    <m/>
    <n v="0"/>
    <m/>
    <m/>
    <s v="The Globe and Mail "/>
    <m/>
    <s v="Toronto Star"/>
    <m/>
    <m/>
    <m/>
    <m/>
    <m/>
    <m/>
    <m/>
    <m/>
    <m/>
    <m/>
    <m/>
    <m/>
    <s v="CNN"/>
    <m/>
    <m/>
    <n v="0"/>
    <m/>
    <m/>
    <m/>
    <n v="0"/>
    <s v="Yes"/>
    <m/>
    <m/>
    <m/>
    <m/>
    <s v="Yes"/>
    <m/>
    <s v="Yes"/>
    <m/>
    <m/>
    <m/>
    <m/>
    <m/>
    <m/>
    <m/>
    <m/>
    <m/>
    <m/>
    <m/>
    <m/>
    <s v="Yes"/>
    <m/>
    <m/>
    <m/>
    <m/>
    <m/>
    <m/>
    <m/>
    <s v="Left-leaning"/>
    <m/>
    <m/>
    <m/>
    <m/>
    <s v="Left-leaning"/>
    <m/>
    <s v="Left-leaning"/>
    <m/>
    <m/>
    <m/>
    <m/>
    <m/>
    <m/>
    <m/>
    <m/>
    <m/>
    <m/>
    <m/>
    <m/>
    <s v="Left-leaning"/>
    <m/>
    <m/>
    <m/>
    <m/>
    <m/>
    <m/>
    <m/>
    <x v="7"/>
    <s v="Not applicable for me"/>
    <s v="_x0009__x0009_I don’t foresee a time when I will be ready to do it again"/>
    <s v="Not applicable for me"/>
    <s v="I am already ready or doing it "/>
    <s v="I am already ready or doing it "/>
    <s v="I am already ready or doing it "/>
    <s v="Not applicable for me"/>
    <s v="_x0009__x0009_In more than 6 months"/>
    <s v="Not applicable for me"/>
    <s v="Lower middle class"/>
    <s v="Secondary (high) school diploma or equivalency certificate"/>
    <s v="$75,000 to $100,000"/>
    <s v="Employed full-time"/>
    <n v="-99"/>
    <s v="Public servic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eparated"/>
    <s v="Conservative Party led by Andrew Scheer"/>
    <s v="I did not vote"/>
  </r>
  <r>
    <x v="3"/>
    <n v="1976"/>
    <x v="6"/>
    <m/>
    <s v="The CBC"/>
    <m/>
    <n v="0"/>
    <n v="0"/>
    <m/>
    <n v="0"/>
    <m/>
    <m/>
    <m/>
    <m/>
    <m/>
    <m/>
    <m/>
    <m/>
    <m/>
    <m/>
    <s v="La Presse"/>
    <s v="Le Devoir"/>
    <s v="Le Journal de Montréal / Le Journal de Québec"/>
    <m/>
    <m/>
    <s v="The New York Times"/>
    <m/>
    <m/>
    <n v="0"/>
    <m/>
    <n v="0"/>
    <m/>
    <s v="Not sure"/>
    <m/>
    <m/>
    <m/>
    <m/>
    <m/>
    <m/>
    <m/>
    <m/>
    <m/>
    <m/>
    <m/>
    <m/>
    <m/>
    <m/>
    <m/>
    <s v="Not sure"/>
    <s v="Not sure"/>
    <s v="Not sure"/>
    <m/>
    <m/>
    <s v="Not sure"/>
    <m/>
    <m/>
    <m/>
    <m/>
    <m/>
    <m/>
    <n v="-99"/>
    <m/>
    <m/>
    <m/>
    <m/>
    <m/>
    <m/>
    <m/>
    <m/>
    <m/>
    <m/>
    <m/>
    <m/>
    <m/>
    <m/>
    <m/>
    <n v="-99"/>
    <n v="-99"/>
    <n v="-99"/>
    <m/>
    <m/>
    <n v="-99"/>
    <m/>
    <m/>
    <m/>
    <m/>
    <m/>
    <x v="7"/>
    <s v="Not applicable for me"/>
    <s v="Not applicable for me"/>
    <s v="Not applicable for me"/>
    <s v="Not applicable for me"/>
    <s v="I am already ready or doing it "/>
    <s v="_x0009__x0009_In 3-6 months"/>
    <s v="Not applicable for me"/>
    <s v="_x0009__x0009_In more than 6 months"/>
    <s v="Not applicable for me"/>
    <s v="Lower middle class"/>
    <s v="Bachelor’s degree"/>
    <s v="$50,000 to $75,000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The People’s Party led by Maxime Bernier"/>
    <m/>
  </r>
  <r>
    <x v="2"/>
    <n v="1990"/>
    <x v="3"/>
    <m/>
    <s v="The CBC"/>
    <n v="0"/>
    <n v="0"/>
    <m/>
    <m/>
    <s v="The National Post"/>
    <m/>
    <m/>
    <s v="The Vancouver Sun"/>
    <s v="The Province"/>
    <m/>
    <m/>
    <m/>
    <m/>
    <m/>
    <m/>
    <m/>
    <m/>
    <m/>
    <m/>
    <m/>
    <s v="The New York Times"/>
    <m/>
    <m/>
    <m/>
    <n v="0"/>
    <n v="0"/>
    <m/>
    <s v="Yes"/>
    <m/>
    <m/>
    <m/>
    <m/>
    <s v="Yes"/>
    <m/>
    <m/>
    <s v="Yes"/>
    <s v="Yes"/>
    <m/>
    <m/>
    <m/>
    <m/>
    <m/>
    <m/>
    <m/>
    <m/>
    <m/>
    <m/>
    <m/>
    <s v="Yes"/>
    <m/>
    <m/>
    <m/>
    <m/>
    <m/>
    <m/>
    <s v="Centrist"/>
    <m/>
    <m/>
    <m/>
    <m/>
    <s v="Right-leaning"/>
    <m/>
    <m/>
    <s v="Centrist"/>
    <s v="Left-leaning"/>
    <m/>
    <m/>
    <m/>
    <m/>
    <m/>
    <m/>
    <m/>
    <m/>
    <m/>
    <m/>
    <m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_x0009__x0009_In more than 6 months"/>
    <s v="Middle class"/>
    <s v="University certificate, diploma or degree above bachelor level"/>
    <s v="$100,000 to $150,000"/>
    <s v="Employed full-time"/>
    <n v="-99"/>
    <s v="Public service"/>
    <n v="-99"/>
    <n v="-99"/>
    <s v="No"/>
    <s v="Canada"/>
    <n v="0"/>
    <s v="Europe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Financially stable"/>
    <s v="Married"/>
    <s v="Green Party led by Elizabeth May "/>
    <m/>
  </r>
  <r>
    <x v="3"/>
    <n v="1960"/>
    <x v="4"/>
    <m/>
    <m/>
    <m/>
    <s v="MacLeans"/>
    <n v="0"/>
    <m/>
    <s v="The National Post"/>
    <n v="0"/>
    <s v="The Calgary Herald"/>
    <m/>
    <m/>
    <s v="The Leader Post"/>
    <m/>
    <m/>
    <m/>
    <m/>
    <m/>
    <m/>
    <m/>
    <m/>
    <m/>
    <s v="Fox News"/>
    <m/>
    <m/>
    <n v="0"/>
    <m/>
    <m/>
    <n v="0"/>
    <m/>
    <m/>
    <m/>
    <s v="Yes"/>
    <m/>
    <m/>
    <s v="Not sure"/>
    <m/>
    <s v="Not sure"/>
    <m/>
    <m/>
    <s v="Yes"/>
    <m/>
    <m/>
    <m/>
    <m/>
    <m/>
    <m/>
    <m/>
    <m/>
    <m/>
    <s v="Not sure"/>
    <m/>
    <m/>
    <m/>
    <m/>
    <m/>
    <m/>
    <m/>
    <m/>
    <m/>
    <s v="None/Impartial"/>
    <m/>
    <m/>
    <s v="Left-leaning"/>
    <m/>
    <s v="Centrist"/>
    <m/>
    <m/>
    <s v="Centrist"/>
    <m/>
    <m/>
    <m/>
    <m/>
    <m/>
    <m/>
    <m/>
    <m/>
    <m/>
    <s v="Left-leaning"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91"/>
    <x v="4"/>
    <s v="CTV News"/>
    <m/>
    <m/>
    <m/>
    <n v="0"/>
    <s v="The Globe and Mail "/>
    <s v="The National Post"/>
    <m/>
    <s v="The Calgary Herald"/>
    <m/>
    <m/>
    <n v="0"/>
    <m/>
    <m/>
    <m/>
    <m/>
    <m/>
    <m/>
    <m/>
    <m/>
    <m/>
    <m/>
    <m/>
    <m/>
    <n v="0"/>
    <n v="0"/>
    <m/>
    <n v="0"/>
    <s v="Yes"/>
    <m/>
    <m/>
    <m/>
    <m/>
    <s v="Yes"/>
    <s v="Yes"/>
    <m/>
    <s v="Yes"/>
    <m/>
    <m/>
    <m/>
    <m/>
    <m/>
    <m/>
    <m/>
    <m/>
    <m/>
    <m/>
    <m/>
    <m/>
    <m/>
    <m/>
    <m/>
    <m/>
    <m/>
    <m/>
    <m/>
    <s v="Centrist"/>
    <m/>
    <m/>
    <m/>
    <m/>
    <s v="Centrist"/>
    <s v="Centrist"/>
    <m/>
    <s v="Centrist"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In 3-6 months"/>
    <s v="Working class"/>
    <s v="Bachelor’s degree"/>
    <s v="$25,000 to $50,000"/>
    <s v="Employed full-time"/>
    <n v="-99"/>
    <s v="Other, please specify:"/>
    <n v="-99"/>
    <s v="Retail"/>
    <s v="No"/>
    <s v="Canada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Just getting by"/>
    <s v="Single"/>
    <s v="NDP led by Jagmeet Singh"/>
    <m/>
  </r>
  <r>
    <x v="3"/>
    <n v="1984"/>
    <x v="2"/>
    <m/>
    <m/>
    <n v="0"/>
    <s v="MacLeans"/>
    <n v="0"/>
    <m/>
    <m/>
    <s v="Toronto Star"/>
    <m/>
    <m/>
    <m/>
    <m/>
    <m/>
    <m/>
    <m/>
    <m/>
    <m/>
    <m/>
    <m/>
    <m/>
    <m/>
    <m/>
    <m/>
    <m/>
    <s v="The Economist"/>
    <m/>
    <s v="The Huffington Post"/>
    <n v="0"/>
    <m/>
    <m/>
    <m/>
    <s v="Yes"/>
    <m/>
    <m/>
    <m/>
    <s v="Yes"/>
    <m/>
    <m/>
    <m/>
    <m/>
    <m/>
    <m/>
    <m/>
    <m/>
    <m/>
    <m/>
    <m/>
    <m/>
    <m/>
    <m/>
    <m/>
    <m/>
    <s v="Yes"/>
    <m/>
    <s v="Yes"/>
    <m/>
    <m/>
    <m/>
    <m/>
    <s v="Centrist"/>
    <m/>
    <m/>
    <m/>
    <s v="Centrist"/>
    <m/>
    <m/>
    <m/>
    <m/>
    <m/>
    <m/>
    <m/>
    <m/>
    <m/>
    <m/>
    <m/>
    <m/>
    <m/>
    <m/>
    <m/>
    <m/>
    <s v="Centrist"/>
    <m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Middle class"/>
    <s v="Bachelor’s degree"/>
    <s v="$50,000 to $75,000"/>
    <s v="Employed full-time"/>
    <n v="-99"/>
    <s v="Management (non-government) or business"/>
    <n v="-99"/>
    <n v="-99"/>
    <s v="No"/>
    <s v="Canada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I did not vote"/>
  </r>
  <r>
    <x v="2"/>
    <n v="1969"/>
    <x v="3"/>
    <s v="CTV News"/>
    <s v="The CBC"/>
    <n v="0"/>
    <m/>
    <m/>
    <s v="The Globe and Mail "/>
    <m/>
    <m/>
    <m/>
    <s v="The Vancouver Sun"/>
    <s v="The Province"/>
    <m/>
    <m/>
    <m/>
    <m/>
    <m/>
    <m/>
    <m/>
    <m/>
    <m/>
    <s v="CNN"/>
    <m/>
    <m/>
    <s v="The Guardian"/>
    <m/>
    <m/>
    <m/>
    <n v="0"/>
    <s v="Yes"/>
    <s v="Yes"/>
    <m/>
    <m/>
    <m/>
    <s v="Yes"/>
    <m/>
    <m/>
    <m/>
    <s v="Yes"/>
    <s v="Yes"/>
    <m/>
    <m/>
    <m/>
    <m/>
    <m/>
    <m/>
    <m/>
    <m/>
    <m/>
    <s v="Yes"/>
    <m/>
    <m/>
    <s v="Yes"/>
    <m/>
    <m/>
    <m/>
    <m/>
    <s v="Centrist"/>
    <s v="Left-leaning"/>
    <m/>
    <m/>
    <m/>
    <s v="Centrist"/>
    <m/>
    <m/>
    <m/>
    <s v="Centrist"/>
    <s v="Right-leaning"/>
    <m/>
    <m/>
    <m/>
    <m/>
    <m/>
    <m/>
    <m/>
    <m/>
    <m/>
    <s v="Left-leaning"/>
    <m/>
    <m/>
    <s v="Left-leaning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_x0009__x0009_I don’t foresee a time when I will be ready to do it again"/>
    <s v="_x0009__x0009_When a vaccine will be ready or the virus will have disappeared"/>
    <s v="I am already ready or doing it "/>
    <s v="Middle class"/>
    <s v="College, CEGEP or other non-university certificate or diploma"/>
    <s v="$25,000 to $50,000"/>
    <s v="Employed full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NDP led by Jagmeet Singh"/>
    <m/>
  </r>
  <r>
    <x v="3"/>
    <n v="1962"/>
    <x v="3"/>
    <m/>
    <s v="The CBC"/>
    <n v="0"/>
    <s v="MacLeans"/>
    <m/>
    <m/>
    <n v="0"/>
    <m/>
    <m/>
    <s v="The Vancouver Sun"/>
    <s v="The Province"/>
    <m/>
    <m/>
    <m/>
    <m/>
    <m/>
    <m/>
    <m/>
    <m/>
    <m/>
    <s v="CNN"/>
    <m/>
    <m/>
    <n v="0"/>
    <m/>
    <m/>
    <m/>
    <n v="0"/>
    <m/>
    <s v="Yes"/>
    <m/>
    <s v="Yes"/>
    <m/>
    <m/>
    <m/>
    <m/>
    <m/>
    <s v="Yes"/>
    <s v="Yes"/>
    <m/>
    <m/>
    <m/>
    <m/>
    <m/>
    <m/>
    <m/>
    <m/>
    <m/>
    <s v="Yes"/>
    <m/>
    <m/>
    <m/>
    <m/>
    <m/>
    <m/>
    <m/>
    <m/>
    <s v="None/Impartial"/>
    <m/>
    <s v="None/Impartial"/>
    <m/>
    <m/>
    <m/>
    <m/>
    <m/>
    <s v="None/Impartial"/>
    <s v="None/Impartial"/>
    <m/>
    <m/>
    <m/>
    <m/>
    <m/>
    <m/>
    <m/>
    <m/>
    <m/>
    <s v="None/Impartial"/>
    <m/>
    <m/>
    <m/>
    <m/>
    <m/>
    <m/>
    <m/>
    <x v="2"/>
    <s v="_x0009__x0009_In more than 6 months"/>
    <s v="_x0009__x0009_In 3-6 months"/>
    <s v="_x0009__x0009_In more than 6 months"/>
    <s v="I am already ready or doing it "/>
    <s v="I am already ready or doing it "/>
    <s v="_x0009__x0009_In 3-6 months"/>
    <s v="_x0009__x0009_In more than 6 months"/>
    <s v="_x0009__x0009_In more than 6 months"/>
    <s v="_x0009__x0009_In 1-3 months"/>
    <s v="Working class"/>
    <s v="Secondary (high) school diploma or equivalency certificate"/>
    <s v="$25,000 to $50,000"/>
    <s v="Other"/>
    <s v="Unemployed 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NDP led by Jagmeet Singh"/>
    <m/>
  </r>
  <r>
    <x v="3"/>
    <n v="1972"/>
    <x v="2"/>
    <s v="CTV News"/>
    <m/>
    <m/>
    <s v="MacLeans"/>
    <n v="0"/>
    <m/>
    <m/>
    <s v="Toronto Star"/>
    <m/>
    <m/>
    <m/>
    <m/>
    <m/>
    <m/>
    <m/>
    <m/>
    <m/>
    <m/>
    <m/>
    <m/>
    <s v="CNN"/>
    <s v="Fox News"/>
    <m/>
    <m/>
    <m/>
    <m/>
    <m/>
    <n v="0"/>
    <s v="Yes"/>
    <m/>
    <m/>
    <s v="Yes"/>
    <m/>
    <m/>
    <m/>
    <s v="Not sure"/>
    <m/>
    <m/>
    <m/>
    <m/>
    <m/>
    <m/>
    <m/>
    <m/>
    <m/>
    <m/>
    <m/>
    <m/>
    <s v="Not sure"/>
    <s v="Not sure"/>
    <m/>
    <m/>
    <m/>
    <m/>
    <m/>
    <m/>
    <n v="-99"/>
    <m/>
    <m/>
    <n v="-99"/>
    <m/>
    <m/>
    <m/>
    <n v="-99"/>
    <m/>
    <m/>
    <m/>
    <m/>
    <m/>
    <m/>
    <m/>
    <m/>
    <m/>
    <m/>
    <m/>
    <m/>
    <n v="-99"/>
    <n v="-99"/>
    <m/>
    <m/>
    <m/>
    <m/>
    <m/>
    <m/>
    <x v="7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_x0009__x0009_I don’t foresee a time when I will be ready to do it again"/>
    <s v="I am already ready or doing it "/>
    <s v="I would prefer not to say"/>
    <s v="University certificate, diploma or degree above bachelor level"/>
    <s v="Under $25,000"/>
    <s v="Homemaker/stay-at-home parent"/>
    <n v="-99"/>
    <m/>
    <m/>
    <m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Just getting by"/>
    <s v="Married"/>
    <s v="I don’t remember"/>
    <s v="I don't remember"/>
  </r>
  <r>
    <x v="2"/>
    <n v="1955"/>
    <x v="6"/>
    <m/>
    <m/>
    <n v="0"/>
    <n v="0"/>
    <m/>
    <s v="The Globe and Mail "/>
    <m/>
    <s v="Toronto Star"/>
    <m/>
    <m/>
    <m/>
    <m/>
    <m/>
    <m/>
    <m/>
    <m/>
    <m/>
    <s v="La Presse"/>
    <s v="Le Devoir"/>
    <s v="Le Journal de Montréal / Le Journal de Québec"/>
    <m/>
    <s v="Fox News"/>
    <m/>
    <m/>
    <m/>
    <m/>
    <s v="The Huffington Post"/>
    <n v="0"/>
    <m/>
    <m/>
    <m/>
    <m/>
    <m/>
    <s v="No"/>
    <m/>
    <s v="No"/>
    <m/>
    <m/>
    <m/>
    <m/>
    <m/>
    <m/>
    <m/>
    <m/>
    <m/>
    <s v="No"/>
    <s v="No"/>
    <s v="No"/>
    <m/>
    <s v="No"/>
    <m/>
    <m/>
    <m/>
    <m/>
    <s v="No"/>
    <m/>
    <m/>
    <m/>
    <m/>
    <m/>
    <m/>
    <n v="-99"/>
    <m/>
    <n v="-99"/>
    <m/>
    <m/>
    <m/>
    <m/>
    <m/>
    <m/>
    <m/>
    <m/>
    <m/>
    <n v="-99"/>
    <n v="-99"/>
    <n v="-99"/>
    <m/>
    <s v="Right-leaning"/>
    <m/>
    <m/>
    <m/>
    <m/>
    <n v="-99"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1-3 months"/>
    <s v="Not applicable for me"/>
    <s v="_x0009__x0009_I don’t foresee a time when I will be ready to do it again"/>
    <s v="I am already ready or doing it "/>
    <s v="Middle class"/>
    <s v="Secondary (high) school diploma or equivalency certificate"/>
    <s v="$75,000 to $10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en-français"/>
    <s v="French"/>
    <n v="-99"/>
    <s v="Just getting by"/>
    <s v="Married"/>
    <s v="Liberal Party led by Justin Trudeau "/>
    <m/>
  </r>
  <r>
    <x v="3"/>
    <n v="1941"/>
    <x v="6"/>
    <m/>
    <s v="The CBC"/>
    <m/>
    <m/>
    <n v="0"/>
    <s v="The Globe and Mail "/>
    <m/>
    <n v="0"/>
    <m/>
    <m/>
    <m/>
    <m/>
    <m/>
    <m/>
    <m/>
    <m/>
    <m/>
    <s v="La Presse"/>
    <n v="0"/>
    <s v="Le Journal de Montréal / Le Journal de Québec"/>
    <m/>
    <m/>
    <m/>
    <s v="The Guardian"/>
    <m/>
    <n v="0"/>
    <m/>
    <n v="0"/>
    <m/>
    <s v="Yes"/>
    <m/>
    <m/>
    <m/>
    <s v="Yes"/>
    <m/>
    <m/>
    <m/>
    <m/>
    <m/>
    <m/>
    <m/>
    <m/>
    <m/>
    <m/>
    <m/>
    <s v="Yes"/>
    <m/>
    <s v="Yes"/>
    <m/>
    <m/>
    <m/>
    <s v="Yes"/>
    <m/>
    <m/>
    <m/>
    <m/>
    <m/>
    <s v="None/Impartial"/>
    <m/>
    <m/>
    <m/>
    <s v="None/Impartial"/>
    <m/>
    <m/>
    <m/>
    <m/>
    <m/>
    <m/>
    <m/>
    <m/>
    <m/>
    <m/>
    <m/>
    <n v="-99"/>
    <m/>
    <n v="-99"/>
    <m/>
    <m/>
    <m/>
    <n v="-99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Not applicable for me"/>
    <s v="Upper middle class"/>
    <s v="College, CEGEP or other non-university certificate or diploma"/>
    <s v="$150,000 or over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inancially stable"/>
    <s v="Married"/>
    <s v="Liberal Party led by Justin Trudeau "/>
    <m/>
  </r>
  <r>
    <x v="3"/>
    <n v="1975"/>
    <x v="4"/>
    <s v="CTV News"/>
    <m/>
    <n v="0"/>
    <s v="MacLeans"/>
    <n v="0"/>
    <m/>
    <m/>
    <m/>
    <s v="The Calgary Herald"/>
    <m/>
    <m/>
    <n v="0"/>
    <m/>
    <m/>
    <m/>
    <m/>
    <m/>
    <m/>
    <m/>
    <m/>
    <m/>
    <m/>
    <n v="0"/>
    <m/>
    <m/>
    <m/>
    <n v="0"/>
    <n v="0"/>
    <s v="Not sure"/>
    <m/>
    <m/>
    <s v="Not sure"/>
    <m/>
    <m/>
    <m/>
    <m/>
    <s v="Not sure"/>
    <m/>
    <m/>
    <m/>
    <m/>
    <m/>
    <m/>
    <m/>
    <m/>
    <m/>
    <m/>
    <m/>
    <m/>
    <m/>
    <m/>
    <m/>
    <m/>
    <m/>
    <m/>
    <m/>
    <n v="-99"/>
    <m/>
    <m/>
    <n v="-99"/>
    <m/>
    <m/>
    <m/>
    <m/>
    <n v="-99"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_x0009__x0009_In 3-6 months"/>
    <s v="_x0009__x0009_When a vaccine will be ready or the virus will have disappeared"/>
    <s v="_x0009__x0009_In more than 6 months"/>
    <s v="Not applicable for me"/>
    <s v="Working class"/>
    <s v="Bachelor’s degree"/>
    <s v="$25,000 to $50,000"/>
    <s v="Employed part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eparated"/>
    <s v="NDP led by Jagmeet Singh"/>
    <m/>
  </r>
  <r>
    <x v="2"/>
    <n v="1974"/>
    <x v="5"/>
    <s v="CTV News"/>
    <m/>
    <n v="0"/>
    <s v="MacLeans"/>
    <m/>
    <s v="The Globe and Mail "/>
    <m/>
    <m/>
    <m/>
    <m/>
    <m/>
    <m/>
    <s v="The Winnipeg Free Press"/>
    <m/>
    <m/>
    <m/>
    <m/>
    <m/>
    <m/>
    <m/>
    <s v="CNN"/>
    <m/>
    <m/>
    <m/>
    <m/>
    <s v="The Wall Street Journal"/>
    <m/>
    <n v="0"/>
    <s v="No"/>
    <m/>
    <m/>
    <s v="No"/>
    <m/>
    <s v="No"/>
    <m/>
    <m/>
    <m/>
    <m/>
    <m/>
    <m/>
    <s v="No"/>
    <m/>
    <m/>
    <m/>
    <m/>
    <m/>
    <m/>
    <m/>
    <s v="No"/>
    <m/>
    <m/>
    <m/>
    <m/>
    <s v="No"/>
    <m/>
    <m/>
    <s v="Centrist"/>
    <m/>
    <m/>
    <n v="-99"/>
    <m/>
    <n v="-99"/>
    <m/>
    <m/>
    <m/>
    <m/>
    <m/>
    <m/>
    <s v="Centrist"/>
    <m/>
    <m/>
    <m/>
    <m/>
    <m/>
    <m/>
    <m/>
    <s v="Left-leaning"/>
    <m/>
    <m/>
    <m/>
    <m/>
    <n v="-99"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 don’t foresee a time when I will be ready to do it again"/>
    <s v="_x0009__x0009_In more than 6 months"/>
    <s v="Not applicable for me"/>
    <s v="Middle class"/>
    <s v="Bachelor’s degree"/>
    <s v="$75,000 to $100,000"/>
    <s v="Other"/>
    <s v="Temporarily unemployed due to Covid.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m/>
  </r>
  <r>
    <x v="2"/>
    <n v="1961"/>
    <x v="2"/>
    <m/>
    <s v="The CBC"/>
    <n v="0"/>
    <m/>
    <n v="0"/>
    <s v="The Globe and Mail "/>
    <m/>
    <s v="Toronto Star"/>
    <m/>
    <m/>
    <m/>
    <m/>
    <m/>
    <m/>
    <m/>
    <m/>
    <m/>
    <m/>
    <m/>
    <m/>
    <m/>
    <s v="Fox News"/>
    <s v="The New York Times"/>
    <m/>
    <m/>
    <m/>
    <m/>
    <n v="0"/>
    <m/>
    <s v="Yes"/>
    <m/>
    <m/>
    <m/>
    <s v="Yes"/>
    <m/>
    <s v="Yes"/>
    <m/>
    <m/>
    <m/>
    <m/>
    <m/>
    <m/>
    <m/>
    <m/>
    <m/>
    <m/>
    <m/>
    <m/>
    <m/>
    <s v="No"/>
    <s v="Yes"/>
    <m/>
    <m/>
    <m/>
    <m/>
    <m/>
    <m/>
    <s v="Centrist"/>
    <m/>
    <m/>
    <m/>
    <s v="Centrist"/>
    <m/>
    <s v="Centrist"/>
    <m/>
    <m/>
    <m/>
    <m/>
    <m/>
    <m/>
    <m/>
    <m/>
    <m/>
    <m/>
    <m/>
    <m/>
    <m/>
    <s v="Right-leaning"/>
    <s v="Centrist"/>
    <m/>
    <m/>
    <m/>
    <m/>
    <m/>
    <x v="8"/>
    <s v="I am already ready or doing it "/>
    <s v="I am already ready or doing it 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Secondary (high) school diploma or equivalency certificate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I did not vote"/>
  </r>
  <r>
    <x v="3"/>
    <n v="1980"/>
    <x v="2"/>
    <m/>
    <s v="The CBC"/>
    <m/>
    <m/>
    <n v="0"/>
    <s v="The Globe and Mail "/>
    <s v="The National Post"/>
    <s v="Toronto Star"/>
    <m/>
    <m/>
    <m/>
    <m/>
    <m/>
    <m/>
    <m/>
    <m/>
    <m/>
    <m/>
    <m/>
    <m/>
    <m/>
    <m/>
    <m/>
    <s v="The Guardian"/>
    <s v="The Economist"/>
    <m/>
    <m/>
    <n v="0"/>
    <m/>
    <s v="Yes"/>
    <m/>
    <m/>
    <m/>
    <s v="Yes"/>
    <s v="Yes"/>
    <s v="Yes"/>
    <m/>
    <m/>
    <m/>
    <m/>
    <m/>
    <m/>
    <m/>
    <m/>
    <m/>
    <m/>
    <m/>
    <m/>
    <m/>
    <m/>
    <m/>
    <s v="Yes"/>
    <s v="Yes"/>
    <m/>
    <m/>
    <m/>
    <m/>
    <s v="None/Impartial"/>
    <m/>
    <m/>
    <m/>
    <s v="Right-leaning"/>
    <s v="Right-leaning"/>
    <s v="Centrist"/>
    <m/>
    <m/>
    <m/>
    <m/>
    <m/>
    <m/>
    <m/>
    <m/>
    <m/>
    <m/>
    <m/>
    <m/>
    <m/>
    <m/>
    <m/>
    <s v="Right-leaning"/>
    <s v="Right-leaning"/>
    <m/>
    <m/>
    <m/>
    <x v="8"/>
    <s v="_x0009__x0009_In 1-3 months"/>
    <s v="I am already ready or doing it "/>
    <s v="_x0009__x0009_In 1-3 months"/>
    <s v="I am already ready or doing it "/>
    <s v="I am already ready or doing it "/>
    <s v="I am already ready or doing it "/>
    <s v="_x0009__x0009_In more than 6 months"/>
    <s v="_x0009__x0009_In more than 6 months"/>
    <s v="I am already ready or doing it "/>
    <s v="Middle class"/>
    <s v="Bachelor’s degree"/>
    <s v="$150,000 or over"/>
    <s v="Employed full-time"/>
    <n v="-99"/>
    <s v="Public service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Financially stable"/>
    <s v="Common-law"/>
    <s v="Liberal Party led by Justin Trudeau "/>
    <s v="The Ontario Liberal Party led by Kathleen Wynne"/>
  </r>
  <r>
    <x v="2"/>
    <n v="1964"/>
    <x v="4"/>
    <m/>
    <s v="The CBC"/>
    <n v="0"/>
    <s v="MacLeans"/>
    <n v="0"/>
    <m/>
    <m/>
    <m/>
    <s v="The Calgary Herald"/>
    <m/>
    <m/>
    <n v="0"/>
    <m/>
    <m/>
    <m/>
    <m/>
    <m/>
    <m/>
    <m/>
    <m/>
    <n v="0"/>
    <m/>
    <s v="The New York Times"/>
    <m/>
    <m/>
    <m/>
    <m/>
    <n v="0"/>
    <m/>
    <s v="Not sure"/>
    <m/>
    <s v="No"/>
    <m/>
    <m/>
    <m/>
    <m/>
    <s v="No"/>
    <m/>
    <m/>
    <m/>
    <m/>
    <m/>
    <m/>
    <m/>
    <m/>
    <m/>
    <m/>
    <m/>
    <m/>
    <m/>
    <s v="No"/>
    <m/>
    <m/>
    <m/>
    <m/>
    <m/>
    <m/>
    <n v="-99"/>
    <m/>
    <s v="Right-leaning"/>
    <m/>
    <m/>
    <m/>
    <m/>
    <s v="Right-leaning"/>
    <m/>
    <m/>
    <m/>
    <m/>
    <m/>
    <m/>
    <m/>
    <m/>
    <m/>
    <m/>
    <m/>
    <m/>
    <m/>
    <n v="-99"/>
    <m/>
    <m/>
    <m/>
    <m/>
    <m/>
    <x v="7"/>
    <s v="Not applicable for me"/>
    <s v="Not applicable for me"/>
    <s v="Not applicable for me"/>
    <s v="_x0009__x0009_I don’t foresee a time when I will be ready to do it again"/>
    <s v="I am already ready or doing it "/>
    <s v="_x0009__x0009_I don’t foresee a time when I will be ready to do it again"/>
    <s v="_x0009__x0009_I don’t foresee a time when I will be ready to do it again"/>
    <s v="Not applicable for me"/>
    <s v="Not applicable for me"/>
    <s v="Middle class"/>
    <s v="Secondary (high) school diploma or equivalency certificate"/>
    <s v="$50,000 to $75,000"/>
    <s v="Employed full-time"/>
    <n v="-99"/>
    <s v="Other, please specify:"/>
    <n v="-99"/>
    <s v="Transport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3"/>
    <n v="1960"/>
    <x v="3"/>
    <m/>
    <s v="The CBC"/>
    <n v="0"/>
    <s v="MacLeans"/>
    <m/>
    <m/>
    <m/>
    <n v="0"/>
    <m/>
    <s v="The Vancouver Sun"/>
    <s v="The Province"/>
    <m/>
    <m/>
    <m/>
    <m/>
    <m/>
    <m/>
    <m/>
    <m/>
    <m/>
    <m/>
    <s v="Fox News"/>
    <s v="The New York Times"/>
    <m/>
    <m/>
    <m/>
    <m/>
    <n v="0"/>
    <m/>
    <s v="Yes"/>
    <m/>
    <s v="Yes"/>
    <m/>
    <m/>
    <m/>
    <m/>
    <m/>
    <s v="Yes"/>
    <s v="Yes"/>
    <m/>
    <m/>
    <m/>
    <m/>
    <m/>
    <m/>
    <m/>
    <m/>
    <m/>
    <m/>
    <s v="No"/>
    <s v="Yes"/>
    <m/>
    <m/>
    <m/>
    <m/>
    <m/>
    <m/>
    <s v="Centrist"/>
    <m/>
    <s v="Centrist"/>
    <m/>
    <m/>
    <m/>
    <m/>
    <m/>
    <s v="Centrist"/>
    <s v="Centrist"/>
    <m/>
    <m/>
    <m/>
    <m/>
    <m/>
    <m/>
    <m/>
    <m/>
    <m/>
    <m/>
    <s v="Right-leaning"/>
    <s v="Centrist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Middle class"/>
    <s v="University certificate, diploma or degree above bachelor level"/>
    <s v="$50,000 to $75,000"/>
    <s v="Self-employed"/>
    <n v="-99"/>
    <s v="Other, please specify:"/>
    <n v="-99"/>
    <s v="Recreation/Leisure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m/>
  </r>
  <r>
    <x v="2"/>
    <n v="1977"/>
    <x v="3"/>
    <s v="CTV News"/>
    <m/>
    <m/>
    <m/>
    <m/>
    <s v="The Globe and Mail "/>
    <s v="The National Post"/>
    <s v="Toronto Star"/>
    <m/>
    <s v="The Vancouver Sun"/>
    <s v="The Province"/>
    <m/>
    <m/>
    <m/>
    <m/>
    <m/>
    <m/>
    <m/>
    <m/>
    <m/>
    <s v="CNN"/>
    <m/>
    <m/>
    <s v="The Guardian"/>
    <m/>
    <m/>
    <m/>
    <n v="0"/>
    <s v="Yes"/>
    <m/>
    <m/>
    <m/>
    <m/>
    <s v="Yes"/>
    <s v="Yes"/>
    <s v="Yes"/>
    <m/>
    <s v="Yes"/>
    <s v="Yes"/>
    <m/>
    <m/>
    <m/>
    <m/>
    <m/>
    <m/>
    <m/>
    <m/>
    <m/>
    <s v="Yes"/>
    <m/>
    <m/>
    <s v="Yes"/>
    <m/>
    <m/>
    <m/>
    <m/>
    <s v="None/Impartial"/>
    <m/>
    <m/>
    <m/>
    <m/>
    <s v="None/Impartial"/>
    <s v="None/Impartial"/>
    <s v="None/Impartial"/>
    <m/>
    <s v="None/Impartial"/>
    <s v="None/Impartial"/>
    <m/>
    <m/>
    <m/>
    <m/>
    <m/>
    <m/>
    <m/>
    <m/>
    <m/>
    <s v="None/Impartial"/>
    <m/>
    <m/>
    <s v="None/Impartial"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Poor class"/>
    <s v="Secondary (high) school diploma or equivalency certificate"/>
    <s v="$25,000 to $50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Green Party led by Elizabeth May "/>
    <m/>
  </r>
  <r>
    <x v="3"/>
    <n v="1957"/>
    <x v="2"/>
    <s v="CTV News"/>
    <m/>
    <m/>
    <m/>
    <s v="The Canadian Public Affairs Channel"/>
    <s v="The Globe and Mail "/>
    <m/>
    <s v="Toronto Star"/>
    <m/>
    <m/>
    <m/>
    <m/>
    <m/>
    <m/>
    <m/>
    <m/>
    <m/>
    <m/>
    <m/>
    <m/>
    <m/>
    <m/>
    <m/>
    <m/>
    <n v="0"/>
    <m/>
    <s v="The Huffington Post"/>
    <n v="0"/>
    <s v="No"/>
    <m/>
    <m/>
    <m/>
    <s v="Yes"/>
    <s v="No"/>
    <m/>
    <s v="No"/>
    <m/>
    <m/>
    <m/>
    <m/>
    <m/>
    <m/>
    <m/>
    <m/>
    <m/>
    <m/>
    <m/>
    <m/>
    <m/>
    <m/>
    <m/>
    <m/>
    <m/>
    <m/>
    <s v="No"/>
    <m/>
    <s v="Centrist"/>
    <m/>
    <m/>
    <m/>
    <s v="Centrist"/>
    <s v="Right-leaning"/>
    <m/>
    <s v="Left-leaning"/>
    <m/>
    <m/>
    <m/>
    <m/>
    <m/>
    <m/>
    <m/>
    <m/>
    <m/>
    <m/>
    <m/>
    <m/>
    <m/>
    <m/>
    <m/>
    <m/>
    <m/>
    <m/>
    <s v="Centrist"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I don’t foresee a time when I will be ready to do it again"/>
    <s v="_x0009__x0009_I don’t foresee a time when I will be ready to do it again"/>
    <s v="I am already ready or doing it "/>
    <s v="Middle class"/>
    <s v="Bachelor’s degree"/>
    <s v="Under $25,000"/>
    <s v="Other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Scottish/Irish"/>
    <s v="English"/>
    <n v="-99"/>
    <s v="Falling behind"/>
    <s v="Divorced"/>
    <s v="I did not vote"/>
    <s v="The New Democratic Party led by Andrea Horwath"/>
  </r>
  <r>
    <x v="2"/>
    <n v="1940"/>
    <x v="2"/>
    <m/>
    <m/>
    <m/>
    <s v="MacLeans"/>
    <n v="0"/>
    <m/>
    <s v="The National Post"/>
    <s v="Toronto Star"/>
    <m/>
    <m/>
    <m/>
    <m/>
    <m/>
    <m/>
    <m/>
    <m/>
    <m/>
    <m/>
    <m/>
    <m/>
    <m/>
    <m/>
    <m/>
    <m/>
    <m/>
    <s v="The Wall Street Journal"/>
    <n v="0"/>
    <n v="0"/>
    <m/>
    <m/>
    <m/>
    <s v="No"/>
    <m/>
    <m/>
    <s v="No"/>
    <s v="No"/>
    <m/>
    <m/>
    <m/>
    <m/>
    <m/>
    <m/>
    <m/>
    <m/>
    <m/>
    <m/>
    <m/>
    <m/>
    <m/>
    <m/>
    <m/>
    <m/>
    <m/>
    <s v="No"/>
    <m/>
    <m/>
    <m/>
    <m/>
    <m/>
    <n v="-99"/>
    <m/>
    <m/>
    <n v="-99"/>
    <n v="-99"/>
    <m/>
    <m/>
    <m/>
    <m/>
    <m/>
    <m/>
    <m/>
    <m/>
    <m/>
    <m/>
    <m/>
    <m/>
    <m/>
    <m/>
    <m/>
    <m/>
    <m/>
    <n v="-99"/>
    <m/>
    <m/>
    <x v="7"/>
    <s v="Not applicable for me"/>
    <s v="Not applicable for me"/>
    <s v="Not applicable for me"/>
    <s v="I am already ready or doing it "/>
    <s v="Not applicable for me"/>
    <s v="_x0009__x0009_In 3-6 months"/>
    <s v="Not applicable for me"/>
    <s v="Not applicable for me"/>
    <s v="Not applicable for me"/>
    <s v="Lower 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I did not vote"/>
    <s v="I did not vote"/>
  </r>
  <r>
    <x v="3"/>
    <n v="1979"/>
    <x v="4"/>
    <m/>
    <m/>
    <n v="0"/>
    <m/>
    <m/>
    <n v="0"/>
    <n v="0"/>
    <n v="0"/>
    <n v="0"/>
    <m/>
    <m/>
    <n v="0"/>
    <m/>
    <m/>
    <m/>
    <m/>
    <m/>
    <m/>
    <m/>
    <m/>
    <m/>
    <n v="0"/>
    <m/>
    <n v="0"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Poor class"/>
    <s v="No certificate, diploma or degree"/>
    <s v="$25,000 to $50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on’t remember"/>
    <m/>
  </r>
  <r>
    <x v="2"/>
    <n v="1964"/>
    <x v="6"/>
    <m/>
    <m/>
    <m/>
    <s v="MacLeans"/>
    <m/>
    <s v="The Globe and Mail "/>
    <s v="The National Post"/>
    <s v="Toronto Star"/>
    <m/>
    <m/>
    <m/>
    <m/>
    <m/>
    <m/>
    <m/>
    <m/>
    <m/>
    <s v="La Presse"/>
    <s v="Le Devoir"/>
    <s v="Le Journal de Montréal / Le Journal de Québec"/>
    <m/>
    <m/>
    <s v="The New York Times"/>
    <m/>
    <m/>
    <s v="The Wall Street Journal"/>
    <m/>
    <n v="0"/>
    <m/>
    <m/>
    <m/>
    <s v="Not sure"/>
    <m/>
    <s v="Not sure"/>
    <s v="Not sure"/>
    <s v="Not sure"/>
    <m/>
    <m/>
    <m/>
    <m/>
    <m/>
    <m/>
    <m/>
    <m/>
    <m/>
    <s v="No"/>
    <s v="No"/>
    <s v="No"/>
    <m/>
    <m/>
    <s v="Not sure"/>
    <m/>
    <m/>
    <s v="Not sure"/>
    <m/>
    <m/>
    <m/>
    <m/>
    <m/>
    <n v="-99"/>
    <m/>
    <n v="-99"/>
    <n v="-99"/>
    <n v="-99"/>
    <m/>
    <m/>
    <m/>
    <m/>
    <m/>
    <m/>
    <m/>
    <m/>
    <m/>
    <s v="Left-leaning"/>
    <s v="Left-leaning"/>
    <s v="Left-leaning"/>
    <m/>
    <m/>
    <n v="-99"/>
    <m/>
    <m/>
    <n v="-99"/>
    <m/>
    <m/>
    <x v="7"/>
    <s v="Not applicable for me"/>
    <s v="Not applicable for me"/>
    <s v="Not applicable for me"/>
    <s v="I am already ready or doing it "/>
    <s v="Not applicable for me"/>
    <s v="I am already ready or doing it "/>
    <s v="I am already ready or doing it "/>
    <s v="I am already ready or doing it "/>
    <s v="I am already ready or doing it "/>
    <s v="Working class"/>
    <s v="College, CEGEP or other non-university certificate or diploma"/>
    <s v="Under $25,000"/>
    <s v="Employed part-time"/>
    <n v="-99"/>
    <s v="Other, please specify:"/>
    <n v="-99"/>
    <s v="Distribution de publicités imprimée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I did not vote"/>
    <m/>
  </r>
  <r>
    <x v="3"/>
    <n v="1965"/>
    <x v="11"/>
    <s v="CTV News"/>
    <m/>
    <m/>
    <m/>
    <n v="0"/>
    <s v="The Globe and Mail "/>
    <m/>
    <s v="Toronto Star"/>
    <m/>
    <m/>
    <m/>
    <m/>
    <m/>
    <m/>
    <m/>
    <m/>
    <m/>
    <m/>
    <m/>
    <m/>
    <s v="CNN"/>
    <m/>
    <m/>
    <m/>
    <m/>
    <m/>
    <n v="0"/>
    <n v="0"/>
    <s v="Yes"/>
    <m/>
    <m/>
    <m/>
    <m/>
    <s v="Yes"/>
    <m/>
    <s v="Not sure"/>
    <m/>
    <m/>
    <m/>
    <m/>
    <m/>
    <m/>
    <m/>
    <m/>
    <m/>
    <m/>
    <m/>
    <m/>
    <s v="No"/>
    <m/>
    <m/>
    <m/>
    <m/>
    <m/>
    <m/>
    <m/>
    <n v="-99"/>
    <m/>
    <m/>
    <m/>
    <m/>
    <n v="-99"/>
    <m/>
    <n v="-99"/>
    <m/>
    <m/>
    <m/>
    <m/>
    <m/>
    <m/>
    <m/>
    <m/>
    <m/>
    <m/>
    <m/>
    <m/>
    <n v="-99"/>
    <m/>
    <m/>
    <m/>
    <m/>
    <m/>
    <m/>
    <m/>
    <x v="2"/>
    <s v="_x0009__x0009_In 3-6 months"/>
    <s v="_x0009__x0009_In more than 6 months"/>
    <s v="_x0009__x0009_In 3-6 months"/>
    <s v="_x0009__x0009_In more than 6 months"/>
    <s v="_x0009__x0009_In more than 6 months"/>
    <s v="I am already ready or doing it "/>
    <s v="_x0009__x0009_I don’t foresee a time when I will be ready to do it again"/>
    <s v="_x0009__x0009_I don’t foresee a time when I will be ready to do it again"/>
    <s v="Not applicable for me"/>
    <s v="Middle class"/>
    <s v="University certificate or diploma below bachelor level"/>
    <s v="$150,000 or over"/>
    <s v="Employed full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51"/>
    <x v="3"/>
    <m/>
    <m/>
    <n v="0"/>
    <s v="MacLeans"/>
    <m/>
    <s v="The Globe and Mail "/>
    <m/>
    <n v="0"/>
    <m/>
    <s v="The Vancouver Sun"/>
    <s v="The Province"/>
    <m/>
    <m/>
    <m/>
    <m/>
    <m/>
    <m/>
    <m/>
    <m/>
    <m/>
    <m/>
    <n v="0"/>
    <m/>
    <n v="0"/>
    <m/>
    <m/>
    <m/>
    <n v="0"/>
    <m/>
    <m/>
    <m/>
    <s v="Yes"/>
    <m/>
    <s v="Yes"/>
    <m/>
    <m/>
    <m/>
    <s v="Yes"/>
    <s v="Yes"/>
    <m/>
    <m/>
    <m/>
    <m/>
    <m/>
    <m/>
    <m/>
    <m/>
    <m/>
    <m/>
    <m/>
    <m/>
    <m/>
    <m/>
    <m/>
    <m/>
    <m/>
    <m/>
    <m/>
    <m/>
    <s v="None/Impartial"/>
    <m/>
    <s v="None/Impartial"/>
    <m/>
    <m/>
    <m/>
    <s v="None/Impartial"/>
    <s v="None/Impartial"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Not applicable for me"/>
    <s v="Middle class"/>
    <s v="Apprenticeship or trades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m/>
  </r>
  <r>
    <x v="2"/>
    <n v="1957"/>
    <x v="4"/>
    <m/>
    <s v="The CBC"/>
    <n v="0"/>
    <m/>
    <m/>
    <m/>
    <s v="The National Post"/>
    <s v="Toronto Star"/>
    <s v="The Calgary Herald"/>
    <m/>
    <m/>
    <n v="0"/>
    <m/>
    <m/>
    <m/>
    <m/>
    <m/>
    <m/>
    <m/>
    <m/>
    <m/>
    <m/>
    <s v="The New York Times"/>
    <m/>
    <s v="The Economist"/>
    <m/>
    <m/>
    <n v="0"/>
    <m/>
    <s v="Yes"/>
    <m/>
    <m/>
    <m/>
    <m/>
    <s v="Yes"/>
    <s v="Yes"/>
    <s v="Not sure"/>
    <m/>
    <m/>
    <m/>
    <m/>
    <m/>
    <m/>
    <m/>
    <m/>
    <m/>
    <m/>
    <m/>
    <m/>
    <m/>
    <s v="Yes"/>
    <m/>
    <s v="Not sure"/>
    <m/>
    <m/>
    <m/>
    <m/>
    <s v="None/Impartial"/>
    <m/>
    <m/>
    <m/>
    <m/>
    <s v="Right-leaning"/>
    <s v="Centrist"/>
    <s v="Right-leaning"/>
    <m/>
    <m/>
    <m/>
    <m/>
    <m/>
    <m/>
    <m/>
    <m/>
    <m/>
    <m/>
    <m/>
    <m/>
    <m/>
    <s v="Left-leaning"/>
    <m/>
    <n v="-99"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Poor class"/>
    <s v="Bachelor’s degre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Conservative Party led by Andrew Scheer"/>
    <m/>
  </r>
  <r>
    <x v="2"/>
    <n v="1962"/>
    <x v="4"/>
    <m/>
    <s v="The CBC"/>
    <n v="0"/>
    <s v="MacLeans"/>
    <s v="The Canadian Public Affairs Channel"/>
    <m/>
    <m/>
    <m/>
    <s v="The Calgary Herald"/>
    <m/>
    <m/>
    <s v="The Leader Post"/>
    <m/>
    <m/>
    <m/>
    <m/>
    <m/>
    <m/>
    <m/>
    <m/>
    <s v="CNN"/>
    <m/>
    <m/>
    <m/>
    <m/>
    <s v="The Wall Street Journal"/>
    <m/>
    <n v="0"/>
    <m/>
    <s v="Yes"/>
    <m/>
    <s v="Yes"/>
    <s v="Not sure"/>
    <m/>
    <m/>
    <m/>
    <s v="Not sure"/>
    <m/>
    <m/>
    <s v="Not sure"/>
    <m/>
    <m/>
    <m/>
    <m/>
    <m/>
    <m/>
    <m/>
    <m/>
    <s v="Not sure"/>
    <m/>
    <m/>
    <m/>
    <m/>
    <s v="Not sure"/>
    <m/>
    <m/>
    <m/>
    <s v="Centrist"/>
    <m/>
    <s v="Centrist"/>
    <n v="-99"/>
    <m/>
    <m/>
    <m/>
    <s v="Right-leaning"/>
    <m/>
    <m/>
    <n v="-99"/>
    <m/>
    <m/>
    <m/>
    <m/>
    <m/>
    <m/>
    <m/>
    <m/>
    <s v="Centrist"/>
    <m/>
    <m/>
    <m/>
    <m/>
    <s v="Right-leaning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_x0009__x0009_I don’t foresee a time when I will be ready to do it again"/>
    <s v="_x0009__x0009_When a vaccine will be ready or the virus will have disappeared"/>
    <s v="Not applicable for me"/>
    <s v="Middle class"/>
    <s v="Bachelor’s degree"/>
    <s v="$75,000 to $100,000"/>
    <s v="Employed full-time"/>
    <n v="-99"/>
    <s v="Public service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"/>
    <s v="Financially stable"/>
    <s v="Single"/>
    <s v="Liberal Party led by Justin Trudeau "/>
    <m/>
  </r>
  <r>
    <x v="3"/>
    <n v="1974"/>
    <x v="6"/>
    <m/>
    <s v="The CBC"/>
    <n v="0"/>
    <m/>
    <m/>
    <n v="0"/>
    <n v="0"/>
    <m/>
    <m/>
    <m/>
    <m/>
    <m/>
    <m/>
    <m/>
    <m/>
    <m/>
    <m/>
    <s v="La Presse"/>
    <s v="Le Devoir"/>
    <s v="Le Journal de Montréal / Le Journal de Québec"/>
    <m/>
    <n v="0"/>
    <n v="0"/>
    <m/>
    <m/>
    <m/>
    <m/>
    <n v="0"/>
    <m/>
    <s v="Not sure"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s v="Centrist"/>
    <m/>
    <m/>
    <m/>
    <m/>
    <m/>
    <m/>
    <m/>
    <m/>
    <m/>
    <m/>
    <m/>
    <m/>
    <m/>
    <m/>
    <m/>
    <s v="Centrist"/>
    <s v="Centrist"/>
    <s v="Centrist"/>
    <m/>
    <m/>
    <m/>
    <m/>
    <m/>
    <m/>
    <m/>
    <m/>
    <x v="2"/>
    <s v="_x0009__x0009_In more than 6 months"/>
    <s v="_x0009__x0009_In more than 6 months"/>
    <s v="_x0009__x0009_In more than 6 months"/>
    <s v="_x0009__x0009_In 1-3 months"/>
    <s v="I am already ready or doing it "/>
    <s v="I am already ready or doing it "/>
    <s v="_x0009__x0009_In 3-6 months"/>
    <s v="_x0009__x0009_In 3-6 months"/>
    <s v="_x0009__x0009_In more than 6 months"/>
    <s v="Upper middle class"/>
    <s v="Bachelor’s degree"/>
    <s v="$150,000 or over"/>
    <s v="Employed full-time"/>
    <n v="-99"/>
    <s v="Other, please specify:"/>
    <n v="-99"/>
    <s v="gouvernement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Conservative Party led by Andrew Scheer"/>
    <m/>
  </r>
  <r>
    <x v="3"/>
    <n v="1980"/>
    <x v="4"/>
    <m/>
    <m/>
    <n v="0"/>
    <s v="MacLeans"/>
    <m/>
    <s v="The Globe and Mail "/>
    <s v="The National Post"/>
    <m/>
    <s v="The Calgary Herald"/>
    <m/>
    <m/>
    <s v="The Leader Post"/>
    <m/>
    <m/>
    <m/>
    <m/>
    <m/>
    <m/>
    <m/>
    <m/>
    <m/>
    <m/>
    <m/>
    <m/>
    <s v="The Economist"/>
    <m/>
    <s v="The Huffington Post"/>
    <n v="0"/>
    <m/>
    <m/>
    <m/>
    <s v="Not sure"/>
    <m/>
    <s v="Not sure"/>
    <s v="Not sure"/>
    <m/>
    <s v="Not sure"/>
    <m/>
    <m/>
    <s v="Not sure"/>
    <m/>
    <m/>
    <m/>
    <m/>
    <m/>
    <m/>
    <m/>
    <m/>
    <m/>
    <m/>
    <m/>
    <m/>
    <s v="Yes"/>
    <m/>
    <s v="Not sure"/>
    <m/>
    <m/>
    <m/>
    <m/>
    <s v="Right-leaning"/>
    <m/>
    <s v="Right-leaning"/>
    <n v="-99"/>
    <m/>
    <n v="-99"/>
    <m/>
    <m/>
    <s v="Right-leaning"/>
    <m/>
    <m/>
    <m/>
    <m/>
    <m/>
    <m/>
    <m/>
    <m/>
    <m/>
    <m/>
    <m/>
    <m/>
    <s v="Centrist"/>
    <m/>
    <n v="-99"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_x0009__x0009_In more than 6 months"/>
    <s v="I am already ready or doing it "/>
    <s v="Not applicable for me"/>
    <s v="Poor class"/>
    <s v="University certificate or diploma below bachelor level"/>
    <s v="Under $25,000"/>
    <s v="Other"/>
    <s v="Student and actively seeking employment 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Divorced"/>
    <s v="Liberal Party led by Justin Trudeau "/>
    <m/>
  </r>
  <r>
    <x v="2"/>
    <n v="1956"/>
    <x v="2"/>
    <s v="CTV News"/>
    <s v="The CBC"/>
    <m/>
    <m/>
    <m/>
    <s v="The Globe and Mail "/>
    <m/>
    <s v="Toronto Star"/>
    <m/>
    <m/>
    <m/>
    <m/>
    <m/>
    <m/>
    <m/>
    <m/>
    <m/>
    <m/>
    <m/>
    <m/>
    <m/>
    <m/>
    <m/>
    <s v="The Guardian"/>
    <m/>
    <s v="The Wall Street Journal"/>
    <m/>
    <n v="0"/>
    <s v="No"/>
    <s v="No"/>
    <m/>
    <m/>
    <m/>
    <s v="No"/>
    <m/>
    <s v="No"/>
    <m/>
    <m/>
    <m/>
    <m/>
    <m/>
    <m/>
    <m/>
    <m/>
    <m/>
    <m/>
    <m/>
    <m/>
    <m/>
    <m/>
    <m/>
    <s v="No"/>
    <m/>
    <s v="No"/>
    <m/>
    <m/>
    <n v="-99"/>
    <n v="-99"/>
    <m/>
    <m/>
    <m/>
    <n v="-99"/>
    <m/>
    <n v="-99"/>
    <m/>
    <m/>
    <m/>
    <m/>
    <m/>
    <m/>
    <m/>
    <m/>
    <m/>
    <m/>
    <m/>
    <m/>
    <m/>
    <m/>
    <m/>
    <n v="-99"/>
    <m/>
    <n v="-99"/>
    <m/>
    <m/>
    <x v="7"/>
    <s v="Not applicable for me"/>
    <s v="_x0009__x0009_In 1-3 months"/>
    <s v="_x0009__x0009_In 1-3 months"/>
    <s v="I am already ready or doing it "/>
    <s v="Not applicable for me"/>
    <s v="I am already ready or doing it "/>
    <s v="I am already ready or doing it "/>
    <s v="I am already ready or doing it "/>
    <s v="I am already ready or doing it "/>
    <s v="Working class"/>
    <s v="Secondary (high) school diploma or equivalency certificate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English"/>
    <n v="-99"/>
    <s v="Just getting by"/>
    <s v="Divorced"/>
    <s v="Conservative Party led by Andrew Scheer"/>
    <s v="The Progressive Conservative Party led by Doug Ford"/>
  </r>
  <r>
    <x v="2"/>
    <n v="1976"/>
    <x v="6"/>
    <m/>
    <m/>
    <m/>
    <n v="0"/>
    <n v="0"/>
    <s v="The Globe and Mail "/>
    <s v="The National Post"/>
    <m/>
    <m/>
    <m/>
    <m/>
    <m/>
    <m/>
    <m/>
    <m/>
    <m/>
    <m/>
    <s v="La Presse"/>
    <s v="Le Devoir"/>
    <s v="Le Journal de Montréal / Le Journal de Québec"/>
    <m/>
    <m/>
    <s v="The New York Times"/>
    <m/>
    <s v="The Economist"/>
    <m/>
    <m/>
    <n v="0"/>
    <m/>
    <m/>
    <m/>
    <m/>
    <m/>
    <s v="Yes"/>
    <s v="Not sure"/>
    <m/>
    <m/>
    <m/>
    <m/>
    <m/>
    <m/>
    <m/>
    <m/>
    <m/>
    <m/>
    <s v="Yes"/>
    <s v="Not sure"/>
    <s v="Not sure"/>
    <m/>
    <m/>
    <s v="Yes"/>
    <m/>
    <s v="Yes"/>
    <m/>
    <m/>
    <m/>
    <m/>
    <m/>
    <m/>
    <m/>
    <m/>
    <s v="Centrist"/>
    <s v="Right-leaning"/>
    <m/>
    <m/>
    <m/>
    <m/>
    <m/>
    <m/>
    <m/>
    <m/>
    <m/>
    <m/>
    <s v="Left-leaning"/>
    <n v="-99"/>
    <n v="-99"/>
    <m/>
    <m/>
    <s v="Centrist"/>
    <m/>
    <s v="Centrist"/>
    <m/>
    <m/>
    <m/>
    <x v="2"/>
    <s v="_x0009__x0009_In more than 6 months"/>
    <s v="_x0009__x0009_In more than 6 months"/>
    <s v="_x0009__x0009_In more than 6 months"/>
    <s v="I am already ready or doing it "/>
    <s v="_x0009__x0009_In 3-6 months"/>
    <s v="I am already ready or doing it "/>
    <s v="I am already ready or doing it "/>
    <s v="_x0009__x0009_In more than 6 months"/>
    <s v="I am already ready or doing it "/>
    <s v="Middle class"/>
    <s v="University certificate, diploma or degree above bachelor level"/>
    <s v="$100,000 to $150,000"/>
    <s v="Employed full-time"/>
    <n v="-99"/>
    <s v="Computers &amp; Technology"/>
    <n v="-99"/>
    <n v="-99"/>
    <s v="Yes"/>
    <s v="Another country"/>
    <n v="0"/>
    <n v="0"/>
    <n v="0"/>
    <n v="0"/>
    <n v="0"/>
    <n v="0"/>
    <n v="0"/>
    <n v="0"/>
    <n v="0"/>
    <n v="0"/>
    <n v="0"/>
    <n v="0"/>
    <n v="0"/>
    <n v="0"/>
    <s v="Other:"/>
    <s v="jewish"/>
    <s v="Other:"/>
    <s v="hebrew"/>
    <s v="Financially stable"/>
    <s v="Separated"/>
    <s v="Liberal Party led by Justin Trudeau "/>
    <m/>
  </r>
  <r>
    <x v="3"/>
    <n v="1952"/>
    <x v="2"/>
    <m/>
    <s v="The CBC"/>
    <n v="0"/>
    <s v="MacLeans"/>
    <m/>
    <m/>
    <s v="The National Post"/>
    <s v="Toronto Star"/>
    <m/>
    <m/>
    <m/>
    <m/>
    <m/>
    <m/>
    <m/>
    <m/>
    <m/>
    <m/>
    <m/>
    <m/>
    <s v="CNN"/>
    <m/>
    <m/>
    <m/>
    <m/>
    <m/>
    <n v="0"/>
    <n v="0"/>
    <m/>
    <s v="Yes"/>
    <m/>
    <s v="Yes"/>
    <m/>
    <m/>
    <s v="Yes"/>
    <s v="Yes"/>
    <m/>
    <m/>
    <m/>
    <m/>
    <m/>
    <m/>
    <m/>
    <m/>
    <m/>
    <m/>
    <m/>
    <m/>
    <s v="Yes"/>
    <m/>
    <m/>
    <m/>
    <m/>
    <m/>
    <m/>
    <m/>
    <m/>
    <n v="-99"/>
    <m/>
    <n v="-99"/>
    <m/>
    <m/>
    <n v="-99"/>
    <n v="-99"/>
    <m/>
    <m/>
    <m/>
    <m/>
    <m/>
    <m/>
    <m/>
    <m/>
    <m/>
    <m/>
    <m/>
    <m/>
    <n v="-99"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When a vaccine will be ready or the virus will have disappeared"/>
    <s v="Not applicable for me"/>
    <s v="Not applicable for me"/>
    <s v="Not applicable for me"/>
    <s v="Middle class"/>
    <s v="College, CEGEP or other non-university certificate or diploma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s v="The New Democratic Party led by Andrea Horwath"/>
  </r>
  <r>
    <x v="2"/>
    <n v="1991"/>
    <x v="3"/>
    <s v="CTV News"/>
    <s v="The CBC"/>
    <n v="0"/>
    <m/>
    <m/>
    <s v="The Globe and Mail "/>
    <m/>
    <m/>
    <m/>
    <n v="0"/>
    <n v="0"/>
    <m/>
    <m/>
    <m/>
    <m/>
    <m/>
    <m/>
    <m/>
    <m/>
    <m/>
    <m/>
    <s v="Fox News"/>
    <m/>
    <n v="0"/>
    <m/>
    <m/>
    <m/>
    <n v="0"/>
    <s v="Not sure"/>
    <s v="Not sure"/>
    <m/>
    <m/>
    <m/>
    <s v="Not sure"/>
    <m/>
    <m/>
    <m/>
    <m/>
    <m/>
    <m/>
    <m/>
    <m/>
    <m/>
    <m/>
    <m/>
    <m/>
    <m/>
    <m/>
    <m/>
    <s v="Not sure"/>
    <m/>
    <m/>
    <m/>
    <m/>
    <m/>
    <m/>
    <n v="-99"/>
    <n v="-99"/>
    <m/>
    <m/>
    <m/>
    <n v="-99"/>
    <m/>
    <m/>
    <m/>
    <m/>
    <m/>
    <m/>
    <m/>
    <m/>
    <m/>
    <m/>
    <m/>
    <m/>
    <m/>
    <m/>
    <m/>
    <n v="-99"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Apprenticeship or trades certificate or diploma"/>
    <s v="$25,000 to $50,000"/>
    <s v="Homemaker/stay-at-home parent"/>
    <n v="-99"/>
    <m/>
    <m/>
    <m/>
    <s v="Yes"/>
    <s v="Another country"/>
    <s v="North America, i.e. First Nations, Inuit, Métis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I did not vote"/>
    <m/>
  </r>
  <r>
    <x v="2"/>
    <n v="1999"/>
    <x v="4"/>
    <n v="0"/>
    <m/>
    <n v="0"/>
    <n v="0"/>
    <m/>
    <s v="The Globe and Mail "/>
    <m/>
    <m/>
    <n v="0"/>
    <m/>
    <m/>
    <n v="0"/>
    <m/>
    <m/>
    <m/>
    <m/>
    <m/>
    <m/>
    <m/>
    <m/>
    <m/>
    <m/>
    <m/>
    <m/>
    <s v="The Economist"/>
    <n v="0"/>
    <m/>
    <n v="0"/>
    <m/>
    <m/>
    <m/>
    <m/>
    <m/>
    <s v="Not sure"/>
    <m/>
    <m/>
    <m/>
    <m/>
    <m/>
    <m/>
    <m/>
    <m/>
    <m/>
    <m/>
    <m/>
    <m/>
    <m/>
    <m/>
    <m/>
    <m/>
    <m/>
    <m/>
    <s v="Not sure"/>
    <m/>
    <m/>
    <m/>
    <m/>
    <m/>
    <m/>
    <m/>
    <m/>
    <s v="Left-leaning"/>
    <m/>
    <m/>
    <m/>
    <m/>
    <m/>
    <m/>
    <m/>
    <m/>
    <m/>
    <m/>
    <m/>
    <m/>
    <m/>
    <m/>
    <m/>
    <m/>
    <m/>
    <m/>
    <s v="Left-leaning"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1-3 months"/>
    <s v="_x0009__x0009_In more than 6 months"/>
    <s v="I am already ready or doing it "/>
    <s v="Working class"/>
    <s v="Secondary (high) school diploma or equivalency certificate"/>
    <s v="$75,000 to $100,000"/>
    <s v="Student"/>
    <n v="-99"/>
    <m/>
    <m/>
    <m/>
    <s v="No"/>
    <s v="Another country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Getting ahead with some savings"/>
    <s v="Single"/>
    <s v="Conservative Party led by Andrew Scheer"/>
    <m/>
  </r>
  <r>
    <x v="2"/>
    <n v="1984"/>
    <x v="3"/>
    <s v="CTV News"/>
    <m/>
    <m/>
    <m/>
    <n v="0"/>
    <s v="The Globe and Mail "/>
    <m/>
    <s v="Toronto Star"/>
    <m/>
    <s v="The Vancouver Sun"/>
    <s v="The Province"/>
    <m/>
    <m/>
    <m/>
    <m/>
    <m/>
    <m/>
    <m/>
    <m/>
    <m/>
    <m/>
    <m/>
    <m/>
    <m/>
    <n v="0"/>
    <m/>
    <s v="The Huffington Post"/>
    <n v="0"/>
    <s v="Yes"/>
    <m/>
    <m/>
    <m/>
    <m/>
    <s v="Yes"/>
    <m/>
    <s v="No"/>
    <m/>
    <s v="Yes"/>
    <s v="Yes"/>
    <m/>
    <m/>
    <m/>
    <m/>
    <m/>
    <m/>
    <m/>
    <m/>
    <m/>
    <m/>
    <m/>
    <m/>
    <m/>
    <m/>
    <m/>
    <s v="Yes"/>
    <m/>
    <s v="None/Impartial"/>
    <m/>
    <m/>
    <m/>
    <m/>
    <s v="None/Impartial"/>
    <m/>
    <s v="None/Impartial"/>
    <m/>
    <s v="None/Impartial"/>
    <s v="None/Impartial"/>
    <m/>
    <m/>
    <m/>
    <m/>
    <m/>
    <m/>
    <m/>
    <m/>
    <m/>
    <m/>
    <m/>
    <m/>
    <m/>
    <m/>
    <m/>
    <s v="Left-leaning"/>
    <m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3-6 months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Secondary (high) school diploma or equivalency certificate"/>
    <s v="$50,000 to $75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m/>
  </r>
  <r>
    <x v="2"/>
    <n v="1971"/>
    <x v="11"/>
    <s v="CTV News"/>
    <s v="The CBC"/>
    <m/>
    <s v="MacLeans"/>
    <n v="0"/>
    <m/>
    <m/>
    <m/>
    <m/>
    <m/>
    <m/>
    <m/>
    <m/>
    <m/>
    <m/>
    <m/>
    <m/>
    <m/>
    <m/>
    <m/>
    <m/>
    <n v="0"/>
    <n v="0"/>
    <m/>
    <m/>
    <m/>
    <m/>
    <n v="0"/>
    <s v="Yes"/>
    <s v="No"/>
    <m/>
    <s v="Not sure"/>
    <m/>
    <m/>
    <m/>
    <m/>
    <m/>
    <m/>
    <m/>
    <m/>
    <m/>
    <m/>
    <m/>
    <m/>
    <m/>
    <m/>
    <m/>
    <m/>
    <m/>
    <m/>
    <m/>
    <m/>
    <m/>
    <m/>
    <m/>
    <m/>
    <s v="None/Impartial"/>
    <s v="Left-leaning"/>
    <m/>
    <n v="-99"/>
    <m/>
    <m/>
    <m/>
    <m/>
    <m/>
    <m/>
    <m/>
    <m/>
    <m/>
    <m/>
    <m/>
    <m/>
    <m/>
    <m/>
    <m/>
    <m/>
    <m/>
    <m/>
    <m/>
    <m/>
    <m/>
    <m/>
    <m/>
    <m/>
    <x v="4"/>
    <s v="Not applicable for me"/>
    <s v="_x0009__x0009_I don’t foresee a time when I will be ready to do it again"/>
    <s v="Not applicable for me"/>
    <s v="_x0009__x0009_When a vaccine will be ready or the virus will have disappeared"/>
    <s v="I am already ready or doing it "/>
    <s v="Not applicable for me"/>
    <s v="Not applicable for me"/>
    <s v="Not applicable for me"/>
    <s v="Not applicable for me"/>
    <s v="Working class"/>
    <s v="University certificate or diploma below bachelor level"/>
    <s v="$75,000 to $10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Polish"/>
    <s v="Just getting by"/>
    <s v="Common-law"/>
    <s v="Conservative Party led by Andrew Scheer"/>
    <m/>
  </r>
  <r>
    <x v="3"/>
    <n v="1961"/>
    <x v="4"/>
    <m/>
    <s v="The CBC"/>
    <n v="0"/>
    <n v="0"/>
    <n v="0"/>
    <m/>
    <m/>
    <m/>
    <n v="0"/>
    <m/>
    <m/>
    <n v="0"/>
    <m/>
    <m/>
    <m/>
    <m/>
    <m/>
    <m/>
    <m/>
    <m/>
    <s v="CNN"/>
    <m/>
    <m/>
    <m/>
    <m/>
    <n v="0"/>
    <m/>
    <n v="0"/>
    <m/>
    <s v="Not sure"/>
    <m/>
    <m/>
    <m/>
    <m/>
    <m/>
    <m/>
    <m/>
    <m/>
    <m/>
    <m/>
    <m/>
    <m/>
    <m/>
    <m/>
    <m/>
    <m/>
    <m/>
    <m/>
    <s v="Not sure"/>
    <m/>
    <m/>
    <m/>
    <m/>
    <m/>
    <m/>
    <m/>
    <m/>
    <n v="-99"/>
    <m/>
    <m/>
    <m/>
    <m/>
    <m/>
    <m/>
    <m/>
    <m/>
    <m/>
    <m/>
    <m/>
    <m/>
    <m/>
    <m/>
    <m/>
    <m/>
    <m/>
    <m/>
    <n v="-99"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Working class"/>
    <s v="Secondary (high) school diploma or equivalency certificate"/>
    <s v="$25,000 to $50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m/>
  </r>
  <r>
    <x v="3"/>
    <n v="1994"/>
    <x v="6"/>
    <m/>
    <s v="The CBC"/>
    <n v="0"/>
    <m/>
    <n v="0"/>
    <m/>
    <m/>
    <n v="0"/>
    <m/>
    <m/>
    <m/>
    <m/>
    <m/>
    <m/>
    <m/>
    <m/>
    <m/>
    <s v="La Presse"/>
    <n v="0"/>
    <s v="Le Journal de Montréal / Le Journal de Québec"/>
    <m/>
    <m/>
    <s v="The New York Times"/>
    <n v="0"/>
    <m/>
    <m/>
    <m/>
    <n v="0"/>
    <m/>
    <s v="Yes"/>
    <m/>
    <m/>
    <m/>
    <m/>
    <m/>
    <m/>
    <m/>
    <m/>
    <m/>
    <m/>
    <m/>
    <m/>
    <m/>
    <m/>
    <m/>
    <s v="Yes"/>
    <m/>
    <s v="Yes"/>
    <m/>
    <m/>
    <s v="Yes"/>
    <m/>
    <m/>
    <m/>
    <m/>
    <m/>
    <m/>
    <n v="-99"/>
    <m/>
    <m/>
    <m/>
    <m/>
    <m/>
    <m/>
    <m/>
    <m/>
    <m/>
    <m/>
    <m/>
    <m/>
    <m/>
    <m/>
    <m/>
    <n v="-99"/>
    <m/>
    <n v="-99"/>
    <m/>
    <m/>
    <n v="-99"/>
    <m/>
    <m/>
    <m/>
    <m/>
    <m/>
    <x v="7"/>
    <s v="Not applicable for me"/>
    <s v="Not applicable for me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Secondary (high) school diploma or equivalency certificate"/>
    <s v="$25,000 to $50,000"/>
    <s v="Employed part-time"/>
    <n v="-99"/>
    <s v="Other, please specify:"/>
    <n v="-99"/>
    <s v="retail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inancially stable"/>
    <s v="Married"/>
    <s v="I did not vote"/>
    <m/>
  </r>
  <r>
    <x v="2"/>
    <n v="1980"/>
    <x v="3"/>
    <m/>
    <s v="The CBC"/>
    <m/>
    <m/>
    <n v="0"/>
    <m/>
    <s v="The National Post"/>
    <n v="0"/>
    <m/>
    <s v="The Vancouver Sun"/>
    <s v="The Province"/>
    <m/>
    <m/>
    <m/>
    <m/>
    <m/>
    <m/>
    <m/>
    <m/>
    <m/>
    <m/>
    <m/>
    <m/>
    <m/>
    <n v="0"/>
    <m/>
    <s v="The Huffington Post"/>
    <n v="0"/>
    <m/>
    <s v="No"/>
    <m/>
    <m/>
    <m/>
    <m/>
    <s v="No"/>
    <m/>
    <m/>
    <s v="No"/>
    <s v="No"/>
    <m/>
    <m/>
    <m/>
    <m/>
    <m/>
    <m/>
    <m/>
    <m/>
    <m/>
    <m/>
    <m/>
    <m/>
    <m/>
    <m/>
    <m/>
    <s v="No"/>
    <m/>
    <m/>
    <s v="Left-leaning"/>
    <m/>
    <m/>
    <m/>
    <m/>
    <s v="Left-leaning"/>
    <m/>
    <m/>
    <s v="Left-leaning"/>
    <s v="Left-leaning"/>
    <m/>
    <m/>
    <m/>
    <m/>
    <m/>
    <m/>
    <m/>
    <m/>
    <m/>
    <m/>
    <m/>
    <m/>
    <m/>
    <m/>
    <m/>
    <s v="Left-leaning"/>
    <m/>
    <x v="7"/>
    <s v="Not applicable for me"/>
    <s v="Not applicable for me"/>
    <s v="Not applicable for me"/>
    <s v="_x0009__x0009_I don’t foresee a time when I will be ready to do it again"/>
    <s v="Not applicable for me"/>
    <s v="Not applicable for me"/>
    <s v="Not applicable for me"/>
    <s v="Not applicable for me"/>
    <s v="_x0009__x0009_I don’t foresee a time when I will be ready to do it again"/>
    <s v="Lower middle class"/>
    <s v="Bachelor’s degree"/>
    <s v="Under $25,000"/>
    <s v="Other"/>
    <s v="Unemployed"/>
    <m/>
    <m/>
    <m/>
    <s v="No"/>
    <s v="Canada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Just getting by"/>
    <s v="Single"/>
    <s v="Green Party led by Elizabeth May "/>
    <m/>
  </r>
  <r>
    <x v="3"/>
    <n v="1981"/>
    <x v="6"/>
    <s v="CTV News"/>
    <s v="The CBC"/>
    <m/>
    <m/>
    <m/>
    <s v="The Globe and Mail "/>
    <s v="The National Post"/>
    <m/>
    <m/>
    <m/>
    <m/>
    <m/>
    <m/>
    <m/>
    <m/>
    <m/>
    <m/>
    <s v="La Presse"/>
    <s v="Le Devoir"/>
    <s v="Le Journal de Montréal / Le Journal de Québec"/>
    <m/>
    <s v="Fox News"/>
    <m/>
    <m/>
    <m/>
    <m/>
    <s v="The Huffington Post"/>
    <n v="0"/>
    <s v="Not sure"/>
    <s v="Not sure"/>
    <m/>
    <m/>
    <m/>
    <s v="Not sure"/>
    <s v="Not sure"/>
    <m/>
    <m/>
    <m/>
    <m/>
    <m/>
    <m/>
    <m/>
    <m/>
    <m/>
    <m/>
    <s v="Not sure"/>
    <s v="Not sure"/>
    <s v="Not sure"/>
    <m/>
    <s v="Not sure"/>
    <m/>
    <m/>
    <m/>
    <m/>
    <s v="Not sure"/>
    <m/>
    <s v="Centrist"/>
    <s v="Centrist"/>
    <m/>
    <m/>
    <m/>
    <s v="Centrist"/>
    <s v="Centrist"/>
    <m/>
    <m/>
    <m/>
    <m/>
    <m/>
    <m/>
    <m/>
    <m/>
    <m/>
    <m/>
    <s v="Centrist"/>
    <s v="Centrist"/>
    <s v="Centrist"/>
    <m/>
    <s v="Right-leaning"/>
    <m/>
    <m/>
    <m/>
    <m/>
    <s v="Centrist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Secondary (high) school diploma or equivalency certificate"/>
    <s v="$25,000 to $50,000"/>
    <s v="Employed part-time"/>
    <n v="-99"/>
    <s v="Other, please specify:"/>
    <n v="-99"/>
    <s v="vente au détail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Liberal Party led by Justin Trudeau "/>
    <m/>
  </r>
  <r>
    <x v="3"/>
    <n v="1950"/>
    <x v="3"/>
    <m/>
    <m/>
    <m/>
    <s v="MacLeans"/>
    <n v="0"/>
    <m/>
    <n v="0"/>
    <n v="0"/>
    <m/>
    <s v="The Vancouver Sun"/>
    <s v="The Province"/>
    <m/>
    <m/>
    <m/>
    <m/>
    <m/>
    <m/>
    <m/>
    <m/>
    <m/>
    <m/>
    <n v="0"/>
    <m/>
    <m/>
    <m/>
    <n v="0"/>
    <m/>
    <n v="0"/>
    <m/>
    <m/>
    <m/>
    <s v="Not sure"/>
    <m/>
    <m/>
    <m/>
    <m/>
    <m/>
    <s v="Yes"/>
    <s v="Yes"/>
    <m/>
    <m/>
    <m/>
    <m/>
    <m/>
    <m/>
    <m/>
    <m/>
    <m/>
    <m/>
    <m/>
    <m/>
    <m/>
    <m/>
    <m/>
    <m/>
    <m/>
    <m/>
    <m/>
    <m/>
    <n v="-99"/>
    <m/>
    <m/>
    <m/>
    <m/>
    <m/>
    <n v="-99"/>
    <n v="-99"/>
    <m/>
    <m/>
    <m/>
    <m/>
    <m/>
    <m/>
    <m/>
    <m/>
    <m/>
    <m/>
    <m/>
    <m/>
    <m/>
    <m/>
    <m/>
    <m/>
    <m/>
    <x v="7"/>
    <s v="_x0009__x0009_I don’t foresee a time when I will be ready to do it again"/>
    <s v="_x0009__x0009_When a vaccine will be ready or the virus will have disappeared"/>
    <s v="Not applicable for me"/>
    <s v="I am already ready or doing it "/>
    <s v="Not applicable for me"/>
    <s v="_x0009__x0009_In 1-3 months"/>
    <s v="_x0009__x0009_I don’t foresee a time when I will be ready to do it again"/>
    <s v="_x0009__x0009_I don’t foresee a time when I will be ready to do it again"/>
    <s v="_x0009__x0009_In 3-6 months"/>
    <s v="Lower 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Conservative Party led by Andrew Scheer"/>
    <m/>
  </r>
  <r>
    <x v="3"/>
    <n v="1950"/>
    <x v="2"/>
    <s v="CTV News"/>
    <m/>
    <m/>
    <m/>
    <m/>
    <s v="The Globe and Mail "/>
    <s v="The National Post"/>
    <s v="Toronto Star"/>
    <m/>
    <m/>
    <m/>
    <m/>
    <m/>
    <m/>
    <m/>
    <m/>
    <m/>
    <m/>
    <m/>
    <m/>
    <s v="CNN"/>
    <m/>
    <s v="The New York Times"/>
    <m/>
    <m/>
    <m/>
    <m/>
    <n v="0"/>
    <s v="Yes"/>
    <m/>
    <m/>
    <m/>
    <m/>
    <s v="Yes"/>
    <s v="Not sure"/>
    <s v="No"/>
    <m/>
    <m/>
    <m/>
    <m/>
    <m/>
    <m/>
    <m/>
    <m/>
    <m/>
    <m/>
    <m/>
    <m/>
    <s v="No"/>
    <m/>
    <s v="Not sure"/>
    <m/>
    <m/>
    <m/>
    <m/>
    <m/>
    <s v="Right-leaning"/>
    <m/>
    <m/>
    <m/>
    <m/>
    <s v="Centrist"/>
    <s v="Centrist"/>
    <s v="Left-leaning"/>
    <m/>
    <m/>
    <m/>
    <m/>
    <m/>
    <m/>
    <m/>
    <m/>
    <m/>
    <m/>
    <m/>
    <m/>
    <s v="Left-leaning"/>
    <m/>
    <n v="-99"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Not applicable for me"/>
    <s v="Not applicable for me"/>
    <s v="_x0009__x0009_In more than 6 months"/>
    <s v="Middle class"/>
    <s v="College, CEGEP or other non-university certificate or diploma"/>
    <s v="$25,000 to $50,000"/>
    <s v="Retired"/>
    <n v="-99"/>
    <m/>
    <m/>
    <m/>
    <s v="No"/>
    <s v="Another country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s v="I did not vote"/>
  </r>
  <r>
    <x v="3"/>
    <n v="1954"/>
    <x v="2"/>
    <s v="CTV News"/>
    <s v="The CBC"/>
    <m/>
    <m/>
    <m/>
    <s v="The Globe and Mail "/>
    <s v="The National Post"/>
    <s v="Toronto Star"/>
    <m/>
    <m/>
    <m/>
    <m/>
    <m/>
    <m/>
    <m/>
    <m/>
    <m/>
    <m/>
    <m/>
    <m/>
    <m/>
    <s v="Fox News"/>
    <m/>
    <m/>
    <m/>
    <m/>
    <n v="0"/>
    <n v="0"/>
    <s v="Yes"/>
    <s v="Yes"/>
    <m/>
    <m/>
    <m/>
    <s v="Yes"/>
    <s v="Yes"/>
    <s v="Yes"/>
    <m/>
    <m/>
    <m/>
    <m/>
    <m/>
    <m/>
    <m/>
    <m/>
    <m/>
    <m/>
    <m/>
    <m/>
    <m/>
    <s v="Yes"/>
    <m/>
    <m/>
    <m/>
    <m/>
    <m/>
    <m/>
    <n v="-99"/>
    <n v="-99"/>
    <m/>
    <m/>
    <m/>
    <n v="-99"/>
    <n v="-99"/>
    <n v="-99"/>
    <m/>
    <m/>
    <m/>
    <m/>
    <m/>
    <m/>
    <m/>
    <m/>
    <m/>
    <m/>
    <m/>
    <m/>
    <m/>
    <n v="-99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Lower middle class"/>
    <s v="College, CEGEP or other non-university certificate or diploma"/>
    <s v="$75,000 to $100,000"/>
    <s v="Retired"/>
    <n v="-99"/>
    <m/>
    <m/>
    <m/>
    <s v="No"/>
    <s v="Another country"/>
    <n v="0"/>
    <n v="0"/>
    <n v="0"/>
    <n v="0"/>
    <n v="0"/>
    <n v="0"/>
    <n v="0"/>
    <n v="0"/>
    <s v="Filipino"/>
    <n v="0"/>
    <n v="0"/>
    <n v="0"/>
    <n v="0"/>
    <n v="0"/>
    <n v="0"/>
    <n v="-99"/>
    <s v="English"/>
    <n v="-99"/>
    <s v="Getting ahead with some savings"/>
    <s v="Divorced"/>
    <s v="Liberal Party led by Justin Trudeau "/>
    <s v="The Progressive Conservative Party led by Doug Ford"/>
  </r>
  <r>
    <x v="3"/>
    <n v="1998"/>
    <x v="4"/>
    <m/>
    <s v="The CBC"/>
    <n v="0"/>
    <n v="0"/>
    <n v="0"/>
    <m/>
    <m/>
    <m/>
    <s v="The Calgary Herald"/>
    <m/>
    <m/>
    <n v="0"/>
    <m/>
    <m/>
    <m/>
    <m/>
    <m/>
    <m/>
    <m/>
    <m/>
    <m/>
    <m/>
    <m/>
    <n v="0"/>
    <m/>
    <m/>
    <n v="0"/>
    <n v="0"/>
    <m/>
    <s v="Yes"/>
    <m/>
    <m/>
    <m/>
    <m/>
    <m/>
    <m/>
    <s v="Yes"/>
    <m/>
    <m/>
    <m/>
    <m/>
    <m/>
    <m/>
    <m/>
    <m/>
    <m/>
    <m/>
    <m/>
    <m/>
    <m/>
    <m/>
    <m/>
    <m/>
    <m/>
    <m/>
    <m/>
    <m/>
    <s v="Right-leaning"/>
    <m/>
    <m/>
    <m/>
    <m/>
    <m/>
    <m/>
    <s v="Right-leaning"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Middle class"/>
    <s v="Secondary (high) school diploma or equivalency certificate"/>
    <s v="$50,000 to $75,000"/>
    <s v="Employed full-time"/>
    <n v="-99"/>
    <s v="Hospitality/Service industry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I did not vote"/>
    <m/>
  </r>
  <r>
    <x v="3"/>
    <n v="1957"/>
    <x v="3"/>
    <n v="0"/>
    <m/>
    <m/>
    <n v="0"/>
    <m/>
    <n v="0"/>
    <n v="0"/>
    <m/>
    <m/>
    <s v="The Vancouver Sun"/>
    <s v="The Province"/>
    <m/>
    <m/>
    <m/>
    <m/>
    <m/>
    <m/>
    <m/>
    <m/>
    <m/>
    <m/>
    <m/>
    <m/>
    <n v="0"/>
    <n v="0"/>
    <m/>
    <m/>
    <n v="0"/>
    <m/>
    <m/>
    <m/>
    <m/>
    <m/>
    <m/>
    <m/>
    <m/>
    <m/>
    <s v="Yes"/>
    <s v="Yes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100,000 to $1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Liberal Party led by Justin Trudeau "/>
    <m/>
  </r>
  <r>
    <x v="2"/>
    <n v="1972"/>
    <x v="11"/>
    <m/>
    <m/>
    <n v="0"/>
    <s v="MacLeans"/>
    <n v="0"/>
    <s v="The Globe and Mail "/>
    <m/>
    <m/>
    <m/>
    <m/>
    <m/>
    <m/>
    <m/>
    <m/>
    <m/>
    <m/>
    <m/>
    <m/>
    <m/>
    <m/>
    <m/>
    <m/>
    <s v="The New York Times"/>
    <m/>
    <m/>
    <s v="The Wall Street Journal"/>
    <m/>
    <n v="0"/>
    <m/>
    <m/>
    <m/>
    <s v="No"/>
    <m/>
    <s v="No"/>
    <m/>
    <m/>
    <m/>
    <m/>
    <m/>
    <m/>
    <m/>
    <m/>
    <m/>
    <m/>
    <m/>
    <m/>
    <m/>
    <m/>
    <m/>
    <m/>
    <s v="No"/>
    <m/>
    <m/>
    <s v="No"/>
    <m/>
    <m/>
    <m/>
    <m/>
    <m/>
    <s v="Left-leaning"/>
    <m/>
    <s v="Left-leaning"/>
    <m/>
    <m/>
    <m/>
    <m/>
    <m/>
    <m/>
    <m/>
    <m/>
    <m/>
    <m/>
    <m/>
    <m/>
    <m/>
    <m/>
    <m/>
    <m/>
    <s v="Left-leaning"/>
    <m/>
    <m/>
    <s v="Left-leaning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150,000 or over"/>
    <s v="Employed full-time"/>
    <n v="-99"/>
    <s v="Other, please specify:"/>
    <n v="-99"/>
    <s v="consulting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 only"/>
    <s v="English"/>
    <n v="-99"/>
    <s v="Getting ahead with some savings"/>
    <s v="Married"/>
    <s v="Conservative Party led by Andrew Scheer"/>
    <m/>
  </r>
  <r>
    <x v="3"/>
    <n v="1953"/>
    <x v="4"/>
    <m/>
    <m/>
    <n v="0"/>
    <n v="0"/>
    <m/>
    <n v="0"/>
    <m/>
    <n v="0"/>
    <n v="0"/>
    <m/>
    <m/>
    <n v="0"/>
    <m/>
    <m/>
    <m/>
    <m/>
    <m/>
    <m/>
    <m/>
    <m/>
    <n v="0"/>
    <m/>
    <m/>
    <m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6"/>
    <s v="Not applicable for me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Poor class"/>
    <s v="Apprenticeship or trades certificate or diploma"/>
    <s v="Under $25,000"/>
    <s v="Self-employed"/>
    <n v="-99"/>
    <s v="Fish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NDP led by Jagmeet Singh"/>
    <m/>
  </r>
  <r>
    <x v="3"/>
    <n v="1951"/>
    <x v="3"/>
    <s v="CTV News"/>
    <m/>
    <m/>
    <m/>
    <m/>
    <s v="The Globe and Mail "/>
    <s v="The National Post"/>
    <n v="0"/>
    <m/>
    <s v="The Vancouver Sun"/>
    <s v="The Province"/>
    <m/>
    <m/>
    <m/>
    <m/>
    <m/>
    <m/>
    <m/>
    <m/>
    <m/>
    <s v="CNN"/>
    <m/>
    <s v="The New York Times"/>
    <m/>
    <m/>
    <m/>
    <m/>
    <n v="0"/>
    <s v="Not sure"/>
    <m/>
    <m/>
    <m/>
    <m/>
    <s v="Not sure"/>
    <s v="Not sure"/>
    <m/>
    <m/>
    <s v="Not sure"/>
    <s v="Not sure"/>
    <m/>
    <m/>
    <m/>
    <m/>
    <m/>
    <m/>
    <m/>
    <m/>
    <m/>
    <s v="Not sure"/>
    <m/>
    <s v="Not sure"/>
    <m/>
    <m/>
    <m/>
    <m/>
    <m/>
    <s v="Centrist"/>
    <m/>
    <m/>
    <m/>
    <m/>
    <s v="None/Impartial"/>
    <s v="None/Impartial"/>
    <m/>
    <m/>
    <s v="Centrist"/>
    <s v="None/Impartial"/>
    <m/>
    <m/>
    <m/>
    <m/>
    <m/>
    <m/>
    <m/>
    <m/>
    <m/>
    <s v="None/Impartial"/>
    <m/>
    <n v="-99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Apprenticeship or trades certificate or diploma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English"/>
    <n v="-99"/>
    <s v="Just getting by"/>
    <s v="Widowed"/>
    <s v="Liberal Party led by Justin Trudeau "/>
    <m/>
  </r>
  <r>
    <x v="3"/>
    <n v="1961"/>
    <x v="3"/>
    <s v="CTV News"/>
    <s v="The CBC"/>
    <m/>
    <m/>
    <m/>
    <m/>
    <s v="The National Post"/>
    <s v="Toronto Star"/>
    <m/>
    <s v="The Vancouver Sun"/>
    <s v="The Province"/>
    <m/>
    <m/>
    <m/>
    <m/>
    <m/>
    <m/>
    <m/>
    <m/>
    <m/>
    <m/>
    <m/>
    <m/>
    <m/>
    <n v="0"/>
    <m/>
    <s v="The Huffington Post"/>
    <n v="0"/>
    <s v="Yes"/>
    <s v="Yes"/>
    <m/>
    <m/>
    <m/>
    <m/>
    <s v="Not sure"/>
    <s v="Yes"/>
    <m/>
    <s v="Yes"/>
    <s v="Yes"/>
    <m/>
    <m/>
    <m/>
    <m/>
    <m/>
    <m/>
    <m/>
    <m/>
    <m/>
    <m/>
    <m/>
    <m/>
    <m/>
    <m/>
    <m/>
    <s v="Not sure"/>
    <m/>
    <s v="None/Impartial"/>
    <s v="None/Impartial"/>
    <m/>
    <m/>
    <m/>
    <m/>
    <n v="-99"/>
    <s v="None/Impartial"/>
    <m/>
    <s v="None/Impartial"/>
    <s v="None/Impartial"/>
    <m/>
    <m/>
    <m/>
    <m/>
    <m/>
    <m/>
    <m/>
    <m/>
    <m/>
    <m/>
    <m/>
    <m/>
    <m/>
    <m/>
    <m/>
    <n v="-99"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1-3 months"/>
    <s v="_x0009__x0009_I don’t foresee a time when I will be ready to do it again"/>
    <s v="_x0009__x0009_When a vaccine will be ready or the virus will have disappeared"/>
    <s v="Not applicable for me"/>
    <s v="Poor class"/>
    <s v="No certificate, diploma or degree"/>
    <s v="$25,000 to $50,000"/>
    <s v="Other"/>
    <s v="unpaid, care giver, maid, housewife to an sickly elderly retired man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English"/>
    <n v="-99"/>
    <s v="Just getting by"/>
    <s v="Married"/>
    <s v="Liberal Party led by Justin Trudeau "/>
    <m/>
  </r>
  <r>
    <x v="3"/>
    <n v="1968"/>
    <x v="4"/>
    <m/>
    <m/>
    <n v="0"/>
    <m/>
    <n v="0"/>
    <s v="The Globe and Mail "/>
    <m/>
    <s v="Toronto Star"/>
    <n v="0"/>
    <m/>
    <m/>
    <n v="0"/>
    <m/>
    <m/>
    <m/>
    <m/>
    <m/>
    <m/>
    <m/>
    <m/>
    <m/>
    <s v="Fox News"/>
    <m/>
    <m/>
    <m/>
    <s v="The Wall Street Journal"/>
    <m/>
    <n v="0"/>
    <m/>
    <m/>
    <m/>
    <m/>
    <m/>
    <s v="Yes"/>
    <m/>
    <s v="Yes"/>
    <m/>
    <m/>
    <m/>
    <m/>
    <m/>
    <m/>
    <m/>
    <m/>
    <m/>
    <m/>
    <m/>
    <m/>
    <m/>
    <s v="Not sure"/>
    <m/>
    <m/>
    <m/>
    <s v="Yes"/>
    <m/>
    <m/>
    <m/>
    <m/>
    <m/>
    <m/>
    <m/>
    <n v="-99"/>
    <m/>
    <n v="-99"/>
    <m/>
    <m/>
    <m/>
    <m/>
    <m/>
    <m/>
    <m/>
    <m/>
    <m/>
    <m/>
    <m/>
    <m/>
    <m/>
    <n v="-99"/>
    <m/>
    <m/>
    <m/>
    <n v="-99"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Not applicable for me"/>
    <s v="_x0009__x0009_When a vaccine will be ready or the virus will have disappeared"/>
    <s v="Not applicable for me"/>
    <s v="Middle class"/>
    <s v="Bachelor’s degree"/>
    <s v="$75,000 to $100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54"/>
    <x v="6"/>
    <n v="0"/>
    <m/>
    <m/>
    <m/>
    <n v="0"/>
    <n v="0"/>
    <m/>
    <n v="0"/>
    <m/>
    <m/>
    <m/>
    <m/>
    <m/>
    <m/>
    <m/>
    <m/>
    <m/>
    <s v="La Presse"/>
    <s v="Le Devoir"/>
    <s v="Le Journal de Montréal / Le Journal de Québec"/>
    <m/>
    <m/>
    <m/>
    <n v="0"/>
    <n v="0"/>
    <m/>
    <m/>
    <n v="0"/>
    <m/>
    <m/>
    <m/>
    <m/>
    <m/>
    <m/>
    <m/>
    <m/>
    <m/>
    <m/>
    <m/>
    <m/>
    <m/>
    <m/>
    <m/>
    <m/>
    <m/>
    <s v="No"/>
    <s v="No"/>
    <s v="No"/>
    <m/>
    <m/>
    <m/>
    <m/>
    <m/>
    <m/>
    <m/>
    <m/>
    <m/>
    <m/>
    <m/>
    <m/>
    <m/>
    <m/>
    <m/>
    <m/>
    <m/>
    <m/>
    <m/>
    <m/>
    <m/>
    <m/>
    <m/>
    <m/>
    <m/>
    <s v="Centrist"/>
    <s v="Left-leaning"/>
    <s v="Centrist"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In 1-3 months"/>
    <s v="Not applicable for me"/>
    <s v="_x0009__x0009_In more than 6 months"/>
    <s v="_x0009__x0009_When a vaccine will be ready or the virus will have disappeared"/>
    <s v="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Liberal Party led by Justin Trudeau "/>
    <m/>
  </r>
  <r>
    <x v="3"/>
    <n v="1984"/>
    <x v="3"/>
    <n v="0"/>
    <n v="0"/>
    <m/>
    <n v="0"/>
    <m/>
    <m/>
    <m/>
    <n v="0"/>
    <m/>
    <n v="0"/>
    <n v="0"/>
    <m/>
    <m/>
    <m/>
    <m/>
    <m/>
    <m/>
    <m/>
    <m/>
    <m/>
    <n v="0"/>
    <m/>
    <m/>
    <m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Secondary (high) school diploma or equivalency certificate"/>
    <s v="Under $25,000"/>
    <s v="Other"/>
    <s v="unemploy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m/>
  </r>
  <r>
    <x v="2"/>
    <n v="1966"/>
    <x v="4"/>
    <m/>
    <m/>
    <n v="0"/>
    <m/>
    <n v="0"/>
    <s v="The Globe and Mail "/>
    <s v="The National Post"/>
    <m/>
    <s v="The Calgary Herald"/>
    <m/>
    <m/>
    <n v="0"/>
    <m/>
    <m/>
    <m/>
    <m/>
    <m/>
    <m/>
    <m/>
    <m/>
    <m/>
    <s v="Fox News"/>
    <m/>
    <m/>
    <m/>
    <m/>
    <s v="The Huffington Post"/>
    <n v="0"/>
    <m/>
    <m/>
    <m/>
    <m/>
    <m/>
    <s v="Yes"/>
    <s v="Yes"/>
    <m/>
    <s v="Yes"/>
    <m/>
    <m/>
    <m/>
    <m/>
    <m/>
    <m/>
    <m/>
    <m/>
    <m/>
    <m/>
    <m/>
    <m/>
    <s v="No"/>
    <m/>
    <m/>
    <m/>
    <m/>
    <s v="Yes"/>
    <m/>
    <m/>
    <m/>
    <m/>
    <m/>
    <m/>
    <s v="Centrist"/>
    <s v="Right-leaning"/>
    <m/>
    <s v="Right-leaning"/>
    <m/>
    <m/>
    <m/>
    <m/>
    <m/>
    <m/>
    <m/>
    <m/>
    <m/>
    <m/>
    <m/>
    <m/>
    <s v="Right-leaning"/>
    <m/>
    <m/>
    <m/>
    <m/>
    <s v="None/Impartial"/>
    <m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In 1-3 months"/>
    <s v="_x0009__x0009_In 1-3 months"/>
    <s v="_x0009__x0009_In 3-6 months"/>
    <s v="Middle class"/>
    <s v="University certificate, diploma or degree at bachelor level or above"/>
    <s v="$75,000 to $10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Common-law"/>
    <s v="Liberal Party led by Justin Trudeau "/>
    <m/>
  </r>
  <r>
    <x v="3"/>
    <n v="1995"/>
    <x v="2"/>
    <n v="0"/>
    <n v="0"/>
    <m/>
    <m/>
    <m/>
    <n v="0"/>
    <n v="0"/>
    <s v="Toronto Star"/>
    <m/>
    <m/>
    <m/>
    <m/>
    <m/>
    <m/>
    <m/>
    <m/>
    <m/>
    <m/>
    <m/>
    <m/>
    <m/>
    <m/>
    <n v="0"/>
    <m/>
    <n v="0"/>
    <m/>
    <m/>
    <n v="0"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1-3 months"/>
    <s v="_x0009__x0009_In 1-3 months"/>
    <s v="I am already ready or doing it "/>
    <s v="Lower middle class"/>
    <s v="University certificate, diploma or degree above bachelor level"/>
    <s v="$25,000 to $50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The Progressive Conservative Party led by Doug Ford"/>
  </r>
  <r>
    <x v="3"/>
    <n v="1964"/>
    <x v="3"/>
    <s v="CTV News"/>
    <s v="The CBC"/>
    <m/>
    <s v="MacLeans"/>
    <m/>
    <m/>
    <s v="The National Post"/>
    <m/>
    <m/>
    <s v="The Vancouver Sun"/>
    <s v="The Province"/>
    <m/>
    <m/>
    <m/>
    <m/>
    <m/>
    <m/>
    <m/>
    <m/>
    <m/>
    <s v="CNN"/>
    <m/>
    <m/>
    <n v="0"/>
    <m/>
    <m/>
    <m/>
    <n v="0"/>
    <s v="Yes"/>
    <s v="Yes"/>
    <m/>
    <s v="Yes"/>
    <m/>
    <m/>
    <s v="Not sure"/>
    <m/>
    <m/>
    <s v="Not sure"/>
    <s v="Not sure"/>
    <m/>
    <m/>
    <m/>
    <m/>
    <m/>
    <m/>
    <m/>
    <m/>
    <m/>
    <s v="No"/>
    <m/>
    <m/>
    <m/>
    <m/>
    <m/>
    <m/>
    <m/>
    <s v="Centrist"/>
    <s v="Centrist"/>
    <m/>
    <n v="-99"/>
    <m/>
    <m/>
    <s v="Right-leaning"/>
    <m/>
    <m/>
    <s v="Right-leaning"/>
    <n v="-99"/>
    <m/>
    <m/>
    <m/>
    <m/>
    <m/>
    <m/>
    <m/>
    <m/>
    <m/>
    <s v="Centrist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3-6 months"/>
    <s v="_x0009__x0009_In 3-6 months"/>
    <s v="I am already ready or doing it "/>
    <s v="_x0009__x0009_When a vaccine will be ready or the virus will have disappeared"/>
    <s v="Poor class"/>
    <s v="Bachelor’s degree"/>
    <s v="Under $25,000"/>
    <s v="Employed full-time"/>
    <n v="-99"/>
    <s v="Prefer not to say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Liberal Party led by Justin Trudeau "/>
    <m/>
  </r>
  <r>
    <x v="2"/>
    <n v="1956"/>
    <x v="2"/>
    <m/>
    <m/>
    <n v="0"/>
    <n v="0"/>
    <m/>
    <s v="The Globe and Mail "/>
    <n v="0"/>
    <n v="0"/>
    <m/>
    <m/>
    <m/>
    <m/>
    <m/>
    <m/>
    <m/>
    <m/>
    <m/>
    <m/>
    <m/>
    <m/>
    <m/>
    <n v="0"/>
    <m/>
    <m/>
    <n v="0"/>
    <m/>
    <m/>
    <n v="0"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x v="6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University certificate or diploma below bachelor level"/>
    <s v="$150,000 or over"/>
    <s v="Employed full-time"/>
    <n v="-99"/>
    <s v="Agriculture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3"/>
    <n v="1985"/>
    <x v="3"/>
    <m/>
    <s v="The CBC"/>
    <m/>
    <s v="MacLeans"/>
    <n v="0"/>
    <m/>
    <s v="The National Post"/>
    <m/>
    <m/>
    <s v="The Vancouver Sun"/>
    <s v="The Province"/>
    <m/>
    <m/>
    <m/>
    <m/>
    <m/>
    <m/>
    <m/>
    <m/>
    <m/>
    <m/>
    <m/>
    <m/>
    <s v="The Guardian"/>
    <m/>
    <m/>
    <s v="The Huffington Post"/>
    <n v="0"/>
    <m/>
    <s v="Yes"/>
    <m/>
    <s v="Not sure"/>
    <m/>
    <m/>
    <s v="Yes"/>
    <m/>
    <m/>
    <s v="Yes"/>
    <s v="Yes"/>
    <m/>
    <m/>
    <m/>
    <m/>
    <m/>
    <m/>
    <m/>
    <m/>
    <m/>
    <m/>
    <m/>
    <m/>
    <s v="Yes"/>
    <m/>
    <m/>
    <s v="Yes"/>
    <m/>
    <m/>
    <s v="Centrist"/>
    <m/>
    <s v="Right-leaning"/>
    <m/>
    <m/>
    <s v="Right-leaning"/>
    <m/>
    <m/>
    <s v="Centrist"/>
    <s v="Centrist"/>
    <m/>
    <m/>
    <m/>
    <m/>
    <m/>
    <m/>
    <m/>
    <m/>
    <m/>
    <m/>
    <m/>
    <m/>
    <s v="Left-leaning"/>
    <m/>
    <m/>
    <s v="Centrist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Lower middle class"/>
    <s v="Bachelor’s degree"/>
    <s v="$50,000 to $75,000"/>
    <s v="Employed full-time"/>
    <n v="-99"/>
    <s v="Other, please specify:"/>
    <n v="-99"/>
    <s v="Publishing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NDP led by Jagmeet Singh"/>
    <m/>
  </r>
  <r>
    <x v="3"/>
    <n v="1946"/>
    <x v="3"/>
    <s v="CTV News"/>
    <m/>
    <m/>
    <s v="MacLeans"/>
    <n v="0"/>
    <s v="The Globe and Mail "/>
    <m/>
    <m/>
    <m/>
    <s v="The Vancouver Sun"/>
    <s v="The Province"/>
    <m/>
    <m/>
    <m/>
    <m/>
    <m/>
    <m/>
    <m/>
    <m/>
    <m/>
    <m/>
    <s v="Fox News"/>
    <m/>
    <m/>
    <m/>
    <s v="The Wall Street Journal"/>
    <m/>
    <n v="0"/>
    <s v="Yes"/>
    <m/>
    <m/>
    <s v="Yes"/>
    <m/>
    <s v="Yes"/>
    <m/>
    <m/>
    <m/>
    <s v="Yes"/>
    <s v="Yes"/>
    <m/>
    <m/>
    <m/>
    <m/>
    <m/>
    <m/>
    <m/>
    <m/>
    <m/>
    <m/>
    <s v="No"/>
    <m/>
    <m/>
    <m/>
    <s v="Yes"/>
    <m/>
    <m/>
    <s v="Centrist"/>
    <m/>
    <m/>
    <s v="Right-leaning"/>
    <m/>
    <s v="Centrist"/>
    <m/>
    <m/>
    <m/>
    <s v="Centrist"/>
    <s v="Centrist"/>
    <m/>
    <m/>
    <m/>
    <m/>
    <m/>
    <m/>
    <m/>
    <m/>
    <m/>
    <m/>
    <s v="Right-leaning"/>
    <m/>
    <m/>
    <m/>
    <s v="Right-leaning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I don’t foresee a time when I will be ready to do it again"/>
    <s v="_x0009__x0009_I don’t foresee a time when I will be ready to do it again"/>
    <s v="Not applicable for me"/>
    <s v="Middle class"/>
    <s v="University certificate, diploma or degree above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Liberal Party led by Justin Trudeau "/>
    <m/>
  </r>
  <r>
    <x v="2"/>
    <n v="1942"/>
    <x v="4"/>
    <s v="CTV News"/>
    <m/>
    <m/>
    <m/>
    <n v="0"/>
    <s v="The Globe and Mail "/>
    <m/>
    <n v="0"/>
    <s v="The Calgary Herald"/>
    <m/>
    <m/>
    <n v="0"/>
    <m/>
    <m/>
    <m/>
    <m/>
    <m/>
    <m/>
    <m/>
    <m/>
    <s v="CNN"/>
    <m/>
    <s v="The New York Times"/>
    <m/>
    <m/>
    <m/>
    <m/>
    <n v="0"/>
    <s v="Yes"/>
    <m/>
    <m/>
    <m/>
    <m/>
    <s v="Yes"/>
    <m/>
    <m/>
    <s v="Yes"/>
    <m/>
    <m/>
    <m/>
    <m/>
    <m/>
    <m/>
    <m/>
    <m/>
    <m/>
    <m/>
    <m/>
    <s v="Yes"/>
    <m/>
    <s v="Yes"/>
    <m/>
    <m/>
    <m/>
    <m/>
    <m/>
    <n v="-99"/>
    <m/>
    <m/>
    <m/>
    <m/>
    <n v="-99"/>
    <m/>
    <m/>
    <n v="-99"/>
    <m/>
    <m/>
    <m/>
    <m/>
    <m/>
    <m/>
    <m/>
    <m/>
    <m/>
    <m/>
    <m/>
    <n v="-99"/>
    <m/>
    <n v="-99"/>
    <m/>
    <m/>
    <m/>
    <m/>
    <m/>
    <x v="2"/>
    <s v="Not applicable for me"/>
    <s v="_x0009__x0009_In more than 6 months"/>
    <s v="_x0009__x0009_When a vaccine will be ready or the virus will have disappeared"/>
    <s v="_x0009__x0009_In 3-6 months"/>
    <s v="Not applicable for me"/>
    <s v="_x0009__x0009_In 3-6 months"/>
    <s v="_x0009__x0009_When a vaccine will be ready or the virus will have disappeared"/>
    <s v="_x0009__x0009_When a vaccine will be ready or the virus will have disappeared"/>
    <s v="Not applicable for me"/>
    <s v="Upper middle class"/>
    <s v="University certificate, diploma or degree above bachelor level"/>
    <s v="$75,000 to $100,000"/>
    <s v="Retired"/>
    <n v="-99"/>
    <m/>
    <m/>
    <m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Gujrati"/>
    <s v="Financially stable"/>
    <s v="Married"/>
    <s v="Liberal Party led by Justin Trudeau "/>
    <m/>
  </r>
  <r>
    <x v="3"/>
    <n v="1980"/>
    <x v="2"/>
    <m/>
    <n v="0"/>
    <m/>
    <m/>
    <n v="0"/>
    <n v="0"/>
    <n v="0"/>
    <n v="0"/>
    <m/>
    <m/>
    <m/>
    <m/>
    <m/>
    <m/>
    <m/>
    <m/>
    <m/>
    <m/>
    <m/>
    <m/>
    <m/>
    <m/>
    <n v="0"/>
    <n v="0"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7"/>
    <s v="Not applicable for me"/>
    <s v="Not applicable for me"/>
    <s v="Not applicable for me"/>
    <s v="_x0009__x0009_I don’t foresee a time when I will be ready to do it again"/>
    <s v="I am already ready or doing it "/>
    <s v="I am already ready or doing it "/>
    <s v="Not applicable for me"/>
    <s v="Not applicable for me"/>
    <s v="I am already ready or doing it "/>
    <s v="Lower middle class"/>
    <s v="Secondary (high) school diploma or equivalency certificate"/>
    <s v="$50,000 to $75,000"/>
    <s v="Employed part-time"/>
    <n v="-99"/>
    <s v="Prefer not to sa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NDP led by Jagmeet Singh"/>
    <s v="The New Democratic Party led by Andrea Horwath"/>
  </r>
  <r>
    <x v="3"/>
    <n v="1986"/>
    <x v="3"/>
    <s v="CTV News"/>
    <s v="The CBC"/>
    <n v="0"/>
    <m/>
    <m/>
    <m/>
    <m/>
    <s v="Toronto Star"/>
    <m/>
    <s v="The Vancouver Sun"/>
    <s v="The Province"/>
    <m/>
    <m/>
    <m/>
    <m/>
    <m/>
    <m/>
    <m/>
    <m/>
    <m/>
    <s v="CNN"/>
    <m/>
    <m/>
    <m/>
    <s v="The Economist"/>
    <m/>
    <m/>
    <n v="0"/>
    <s v="Yes"/>
    <s v="Yes"/>
    <m/>
    <m/>
    <m/>
    <m/>
    <m/>
    <s v="No"/>
    <m/>
    <s v="Yes"/>
    <s v="Yes"/>
    <m/>
    <m/>
    <m/>
    <m/>
    <m/>
    <m/>
    <m/>
    <m/>
    <m/>
    <s v="No"/>
    <m/>
    <m/>
    <m/>
    <s v="No"/>
    <m/>
    <m/>
    <m/>
    <s v="Centrist"/>
    <s v="None/Impartial"/>
    <m/>
    <m/>
    <m/>
    <m/>
    <m/>
    <n v="-99"/>
    <m/>
    <s v="Centrist"/>
    <s v="Centrist"/>
    <m/>
    <m/>
    <m/>
    <m/>
    <m/>
    <m/>
    <m/>
    <m/>
    <m/>
    <s v="Left-leaning"/>
    <m/>
    <m/>
    <m/>
    <s v="Left-leaning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_x0009__x0009_In more than 6 months"/>
    <s v="Middle class"/>
    <s v="University certificate, diploma or degree above bachelor level"/>
    <s v="$100,000 to $150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Green Party led by Elizabeth May "/>
    <m/>
  </r>
  <r>
    <x v="3"/>
    <n v="1978"/>
    <x v="2"/>
    <m/>
    <m/>
    <n v="0"/>
    <m/>
    <n v="0"/>
    <s v="The Globe and Mail "/>
    <m/>
    <s v="Toronto Star"/>
    <m/>
    <m/>
    <m/>
    <m/>
    <m/>
    <m/>
    <m/>
    <m/>
    <m/>
    <m/>
    <m/>
    <m/>
    <m/>
    <s v="Fox News"/>
    <m/>
    <m/>
    <m/>
    <m/>
    <s v="The Huffington Post"/>
    <n v="0"/>
    <m/>
    <m/>
    <m/>
    <m/>
    <m/>
    <s v="No"/>
    <m/>
    <s v="No"/>
    <m/>
    <m/>
    <m/>
    <m/>
    <m/>
    <m/>
    <m/>
    <m/>
    <m/>
    <m/>
    <m/>
    <m/>
    <m/>
    <s v="No"/>
    <m/>
    <m/>
    <m/>
    <m/>
    <s v="No"/>
    <m/>
    <m/>
    <m/>
    <m/>
    <m/>
    <m/>
    <n v="-99"/>
    <m/>
    <n v="-99"/>
    <m/>
    <m/>
    <m/>
    <m/>
    <m/>
    <m/>
    <m/>
    <m/>
    <m/>
    <m/>
    <m/>
    <m/>
    <m/>
    <n v="-99"/>
    <m/>
    <m/>
    <m/>
    <m/>
    <n v="-99"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75,000 to $100,000"/>
    <s v="Employed full-time"/>
    <n v="-99"/>
    <s v="Law enforcement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s v="The Progressive Conservative Party led by Doug Ford"/>
  </r>
  <r>
    <x v="3"/>
    <n v="1971"/>
    <x v="2"/>
    <m/>
    <s v="The CBC"/>
    <m/>
    <m/>
    <s v="The Canadian Public Affairs Channel"/>
    <s v="The Globe and Mail "/>
    <m/>
    <s v="Toronto Star"/>
    <m/>
    <m/>
    <m/>
    <m/>
    <m/>
    <m/>
    <m/>
    <m/>
    <m/>
    <m/>
    <m/>
    <m/>
    <m/>
    <m/>
    <m/>
    <s v="The Guardian"/>
    <m/>
    <m/>
    <s v="The Huffington Post"/>
    <n v="0"/>
    <m/>
    <s v="Yes"/>
    <m/>
    <m/>
    <s v="Yes"/>
    <s v="Yes"/>
    <m/>
    <s v="Yes"/>
    <m/>
    <m/>
    <m/>
    <m/>
    <m/>
    <m/>
    <m/>
    <m/>
    <m/>
    <m/>
    <m/>
    <m/>
    <m/>
    <m/>
    <m/>
    <s v="No"/>
    <m/>
    <m/>
    <s v="No"/>
    <m/>
    <m/>
    <s v="Centrist"/>
    <m/>
    <m/>
    <s v="None/Impartial"/>
    <s v="Centrist"/>
    <m/>
    <s v="Left-leaning"/>
    <m/>
    <m/>
    <m/>
    <m/>
    <m/>
    <m/>
    <m/>
    <m/>
    <m/>
    <m/>
    <m/>
    <m/>
    <m/>
    <m/>
    <m/>
    <s v="Left-leaning"/>
    <m/>
    <m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n 3-6 months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Upper middle class"/>
    <s v="University certificate, diploma or degree at bachelor level or above"/>
    <s v="$100,000 to $150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2"/>
    <n v="1962"/>
    <x v="2"/>
    <m/>
    <s v="The CBC"/>
    <m/>
    <m/>
    <n v="0"/>
    <s v="The Globe and Mail "/>
    <n v="0"/>
    <s v="Toronto Star"/>
    <m/>
    <m/>
    <m/>
    <m/>
    <m/>
    <m/>
    <m/>
    <m/>
    <m/>
    <m/>
    <m/>
    <m/>
    <m/>
    <s v="Fox News"/>
    <m/>
    <m/>
    <m/>
    <n v="0"/>
    <m/>
    <n v="0"/>
    <m/>
    <s v="Yes"/>
    <m/>
    <m/>
    <m/>
    <s v="Yes"/>
    <m/>
    <s v="Yes"/>
    <m/>
    <m/>
    <m/>
    <m/>
    <m/>
    <m/>
    <m/>
    <m/>
    <m/>
    <m/>
    <m/>
    <m/>
    <m/>
    <s v="No"/>
    <m/>
    <m/>
    <m/>
    <m/>
    <m/>
    <m/>
    <m/>
    <s v="Centrist"/>
    <m/>
    <m/>
    <m/>
    <s v="Centrist"/>
    <m/>
    <s v="Left-leaning"/>
    <m/>
    <m/>
    <m/>
    <m/>
    <m/>
    <m/>
    <m/>
    <m/>
    <m/>
    <m/>
    <m/>
    <m/>
    <m/>
    <s v="Right-leaning"/>
    <m/>
    <m/>
    <m/>
    <m/>
    <m/>
    <m/>
    <x v="8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I am already ready or doing it "/>
    <s v="I am already ready or doing it "/>
    <s v="_x0009__x0009_In 3-6 months"/>
    <s v="_x0009__x0009_In 3-6 months"/>
    <s v="_x0009__x0009_In 3-6 months"/>
    <s v="Middle class"/>
    <s v="College, CEGEP or other non-university certificate or diploma"/>
    <s v="$75,000 to $100,000"/>
    <s v="Employed full-time"/>
    <n v="-99"/>
    <s v="Manufacturing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Liberal Party led by Justin Trudeau "/>
    <s v="The Ontario Liberal Party led by Kathleen Wynne"/>
  </r>
  <r>
    <x v="2"/>
    <n v="1969"/>
    <x v="4"/>
    <s v="CTV News"/>
    <m/>
    <n v="0"/>
    <n v="0"/>
    <m/>
    <m/>
    <m/>
    <s v="Toronto Star"/>
    <s v="The Calgary Herald"/>
    <m/>
    <m/>
    <n v="0"/>
    <m/>
    <m/>
    <m/>
    <m/>
    <m/>
    <m/>
    <m/>
    <m/>
    <m/>
    <m/>
    <m/>
    <s v="The Guardian"/>
    <s v="The Economist"/>
    <m/>
    <m/>
    <n v="0"/>
    <s v="Yes"/>
    <m/>
    <m/>
    <m/>
    <m/>
    <m/>
    <m/>
    <s v="Yes"/>
    <s v="Yes"/>
    <m/>
    <m/>
    <m/>
    <m/>
    <m/>
    <m/>
    <m/>
    <m/>
    <m/>
    <m/>
    <m/>
    <m/>
    <m/>
    <m/>
    <s v="Yes"/>
    <s v="Yes"/>
    <m/>
    <m/>
    <m/>
    <s v="None/Impartial"/>
    <m/>
    <m/>
    <m/>
    <m/>
    <m/>
    <m/>
    <s v="None/Impartial"/>
    <n v="-99"/>
    <m/>
    <m/>
    <m/>
    <m/>
    <m/>
    <m/>
    <m/>
    <m/>
    <m/>
    <m/>
    <m/>
    <m/>
    <m/>
    <m/>
    <n v="-99"/>
    <s v="None/Impartial"/>
    <m/>
    <m/>
    <m/>
    <x v="5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1-3 months"/>
    <s v="_x0009__x0009_In 3-6 months"/>
    <s v="I am already ready or doing it "/>
    <s v="Middle class"/>
    <s v="Bachelor’s degree"/>
    <s v="$100,000 to $150,000"/>
    <s v="Employed full-time"/>
    <n v="-99"/>
    <s v="Management (non-government) or business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mandarin"/>
    <s v="Just getting by"/>
    <s v="Married"/>
    <s v="NDP led by Jagmeet Singh"/>
    <m/>
  </r>
  <r>
    <x v="2"/>
    <n v="1953"/>
    <x v="3"/>
    <m/>
    <m/>
    <m/>
    <n v="0"/>
    <n v="0"/>
    <s v="The Globe and Mail "/>
    <s v="The National Post"/>
    <m/>
    <m/>
    <s v="The Vancouver Sun"/>
    <s v="The Province"/>
    <m/>
    <m/>
    <m/>
    <m/>
    <m/>
    <m/>
    <m/>
    <m/>
    <m/>
    <s v="CNN"/>
    <m/>
    <s v="The New York Times"/>
    <m/>
    <m/>
    <m/>
    <m/>
    <n v="0"/>
    <m/>
    <m/>
    <m/>
    <m/>
    <m/>
    <s v="Yes"/>
    <s v="Yes"/>
    <m/>
    <m/>
    <s v="Yes"/>
    <s v="Yes"/>
    <m/>
    <m/>
    <m/>
    <m/>
    <m/>
    <m/>
    <m/>
    <m/>
    <m/>
    <s v="Yes"/>
    <m/>
    <s v="Yes"/>
    <m/>
    <m/>
    <m/>
    <m/>
    <m/>
    <m/>
    <m/>
    <m/>
    <m/>
    <m/>
    <s v="Centrist"/>
    <s v="Right-leaning"/>
    <m/>
    <m/>
    <s v="Right-leaning"/>
    <s v="Centrist"/>
    <m/>
    <m/>
    <m/>
    <m/>
    <m/>
    <m/>
    <m/>
    <m/>
    <m/>
    <s v="None/Impartial"/>
    <m/>
    <s v="Centrist"/>
    <m/>
    <m/>
    <m/>
    <m/>
    <m/>
    <x v="7"/>
    <s v="Not applicable for me"/>
    <s v="_x0009__x0009_When a vaccine will be ready or the virus will have disappeared"/>
    <s v="_x0009__x0009_In more than 6 months"/>
    <s v="I am already ready or doing it "/>
    <s v="Not applicable for me"/>
    <s v="I am already ready or doing it "/>
    <s v="_x0009__x0009_I don’t foresee a time when I will be ready to do it again"/>
    <s v="_x0009__x0009_I don’t foresee a time when I will be ready to do it again"/>
    <s v="_x0009__x0009_In 1-3 months"/>
    <s v="Working class"/>
    <s v="Bachelor’s degree"/>
    <s v="$25,000 to $50,000"/>
    <s v="Retired"/>
    <n v="-99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Just getting by"/>
    <s v="Married"/>
    <s v="Conservative Party led by Andrew Scheer"/>
    <m/>
  </r>
  <r>
    <x v="2"/>
    <n v="1949"/>
    <x v="6"/>
    <s v="CTV News"/>
    <m/>
    <n v="0"/>
    <s v="MacLeans"/>
    <m/>
    <m/>
    <m/>
    <n v="0"/>
    <m/>
    <m/>
    <m/>
    <m/>
    <m/>
    <m/>
    <m/>
    <m/>
    <m/>
    <s v="La Presse"/>
    <s v="Le Devoir"/>
    <s v="Le Journal de Montréal / Le Journal de Québec"/>
    <s v="CNN"/>
    <m/>
    <m/>
    <m/>
    <m/>
    <m/>
    <n v="0"/>
    <n v="0"/>
    <s v="Not sure"/>
    <m/>
    <m/>
    <s v="Not sure"/>
    <m/>
    <m/>
    <m/>
    <m/>
    <m/>
    <m/>
    <m/>
    <m/>
    <m/>
    <m/>
    <m/>
    <m/>
    <m/>
    <s v="No"/>
    <s v="No"/>
    <s v="Yes"/>
    <s v="No"/>
    <m/>
    <m/>
    <m/>
    <m/>
    <m/>
    <m/>
    <m/>
    <s v="Centrist"/>
    <m/>
    <m/>
    <s v="Centrist"/>
    <m/>
    <m/>
    <m/>
    <m/>
    <m/>
    <m/>
    <m/>
    <m/>
    <m/>
    <m/>
    <m/>
    <m/>
    <m/>
    <s v="Left-leaning"/>
    <s v="Right-leaning"/>
    <s v="Left-leaning"/>
    <s v="Centrist"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Middle class"/>
    <s v="Secondary (high) school diploma or equivalency certificate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Getting ahead with some savings"/>
    <s v="Divorced"/>
    <s v="Liberal Party led by Justin Trudeau "/>
    <m/>
  </r>
  <r>
    <x v="2"/>
    <n v="1974"/>
    <x v="6"/>
    <m/>
    <s v="The CBC"/>
    <n v="0"/>
    <m/>
    <s v="The Canadian Public Affairs Channel"/>
    <m/>
    <n v="0"/>
    <m/>
    <m/>
    <m/>
    <m/>
    <m/>
    <m/>
    <m/>
    <m/>
    <m/>
    <m/>
    <s v="La Presse"/>
    <s v="Le Devoir"/>
    <s v="Le Journal de Montréal / Le Journal de Québec"/>
    <m/>
    <m/>
    <n v="0"/>
    <m/>
    <m/>
    <n v="0"/>
    <m/>
    <n v="0"/>
    <m/>
    <s v="No"/>
    <m/>
    <m/>
    <s v="No"/>
    <m/>
    <m/>
    <m/>
    <m/>
    <m/>
    <m/>
    <m/>
    <m/>
    <m/>
    <m/>
    <m/>
    <m/>
    <s v="No"/>
    <s v="No"/>
    <s v="No"/>
    <m/>
    <m/>
    <m/>
    <m/>
    <m/>
    <m/>
    <m/>
    <m/>
    <m/>
    <n v="-99"/>
    <m/>
    <m/>
    <n v="-99"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I am already ready or doing it "/>
    <s v="_x0009__x0009_In 3-6 months"/>
    <s v="I am already ready or doing it "/>
    <s v="Middle class"/>
    <s v="College, CEGEP or other non-university certificate or diploma"/>
    <s v="$25,000 to $50,000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Bloc Quebecois led by Yves-François Blanchet"/>
    <m/>
  </r>
  <r>
    <x v="2"/>
    <n v="1958"/>
    <x v="4"/>
    <m/>
    <s v="The CBC"/>
    <n v="0"/>
    <m/>
    <m/>
    <s v="The Globe and Mail "/>
    <m/>
    <n v="0"/>
    <s v="The Calgary Herald"/>
    <m/>
    <m/>
    <n v="0"/>
    <m/>
    <m/>
    <m/>
    <m/>
    <m/>
    <m/>
    <m/>
    <m/>
    <s v="CNN"/>
    <m/>
    <m/>
    <n v="0"/>
    <m/>
    <m/>
    <m/>
    <n v="0"/>
    <m/>
    <s v="Yes"/>
    <m/>
    <m/>
    <m/>
    <s v="Yes"/>
    <m/>
    <m/>
    <s v="Yes"/>
    <m/>
    <m/>
    <m/>
    <m/>
    <m/>
    <m/>
    <m/>
    <m/>
    <m/>
    <m/>
    <m/>
    <s v="Yes"/>
    <m/>
    <m/>
    <m/>
    <m/>
    <m/>
    <m/>
    <m/>
    <m/>
    <s v="Centrist"/>
    <m/>
    <m/>
    <m/>
    <s v="Centrist"/>
    <m/>
    <m/>
    <s v="Centrist"/>
    <m/>
    <m/>
    <m/>
    <m/>
    <m/>
    <m/>
    <m/>
    <m/>
    <m/>
    <m/>
    <m/>
    <s v="Centrist"/>
    <m/>
    <m/>
    <m/>
    <m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_x0009__x0009_In 3-6 months"/>
    <s v="_x0009__x0009_In more than 6 months"/>
    <s v="_x0009__x0009_When a vaccine will be ready or the virus will have disappeared"/>
    <s v="I am already ready or doing it "/>
    <s v="Working class"/>
    <s v="Bachelor’s degree"/>
    <s v="$25,000 to $50,000"/>
    <s v="Employed part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m/>
  </r>
  <r>
    <x v="2"/>
    <n v="1946"/>
    <x v="3"/>
    <s v="CTV News"/>
    <m/>
    <n v="0"/>
    <s v="MacLeans"/>
    <m/>
    <s v="The Globe and Mail "/>
    <m/>
    <m/>
    <m/>
    <s v="The Vancouver Sun"/>
    <s v="The Province"/>
    <m/>
    <m/>
    <m/>
    <m/>
    <m/>
    <m/>
    <m/>
    <m/>
    <m/>
    <m/>
    <s v="Fox News"/>
    <s v="The New York Times"/>
    <m/>
    <m/>
    <m/>
    <m/>
    <n v="0"/>
    <s v="Yes"/>
    <m/>
    <m/>
    <s v="Yes"/>
    <m/>
    <s v="Yes"/>
    <m/>
    <m/>
    <m/>
    <s v="Yes"/>
    <s v="Yes"/>
    <m/>
    <m/>
    <m/>
    <m/>
    <m/>
    <m/>
    <m/>
    <m/>
    <m/>
    <m/>
    <s v="No"/>
    <s v="Yes"/>
    <m/>
    <m/>
    <m/>
    <m/>
    <m/>
    <s v="Centrist"/>
    <m/>
    <m/>
    <s v="Centrist"/>
    <m/>
    <s v="Centrist"/>
    <m/>
    <m/>
    <m/>
    <s v="Right-leaning"/>
    <s v="Centrist"/>
    <m/>
    <m/>
    <m/>
    <m/>
    <m/>
    <m/>
    <m/>
    <m/>
    <m/>
    <m/>
    <s v="Right-leaning"/>
    <s v="Left-leaning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3-6 months"/>
    <s v="_x0009__x0009_In more than 6 months"/>
    <s v="_x0009__x0009_In more than 6 months"/>
    <s v="Not applicable for me"/>
    <s v="Middle class"/>
    <s v="University certificate, diploma or degree above bachelor level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3"/>
    <n v="1954"/>
    <x v="3"/>
    <s v="CTV News"/>
    <m/>
    <m/>
    <s v="MacLeans"/>
    <m/>
    <s v="The Globe and Mail "/>
    <m/>
    <s v="Toronto Star"/>
    <m/>
    <s v="The Vancouver Sun"/>
    <s v="The Province"/>
    <m/>
    <m/>
    <m/>
    <m/>
    <m/>
    <m/>
    <m/>
    <m/>
    <m/>
    <m/>
    <m/>
    <m/>
    <m/>
    <s v="The Economist"/>
    <m/>
    <s v="The Huffington Post"/>
    <n v="0"/>
    <s v="Yes"/>
    <m/>
    <m/>
    <s v="Yes"/>
    <m/>
    <s v="Yes"/>
    <m/>
    <s v="Not sure"/>
    <m/>
    <s v="No"/>
    <s v="Not sure"/>
    <m/>
    <m/>
    <m/>
    <m/>
    <m/>
    <m/>
    <m/>
    <m/>
    <m/>
    <m/>
    <m/>
    <m/>
    <m/>
    <s v="Not sure"/>
    <m/>
    <s v="No"/>
    <m/>
    <s v="Right-leaning"/>
    <m/>
    <m/>
    <s v="None/Impartial"/>
    <m/>
    <n v="-99"/>
    <m/>
    <n v="-99"/>
    <m/>
    <n v="-99"/>
    <n v="-99"/>
    <m/>
    <m/>
    <m/>
    <m/>
    <m/>
    <m/>
    <m/>
    <m/>
    <m/>
    <m/>
    <m/>
    <m/>
    <m/>
    <n v="-99"/>
    <m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When a vaccine will be ready or the virus will have disappeared"/>
    <s v="_x0009__x0009_In more than 6 months"/>
    <s v="Lower middle class"/>
    <s v="Bachelor’s degre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2"/>
    <n v="1959"/>
    <x v="4"/>
    <m/>
    <s v="The CBC"/>
    <n v="0"/>
    <m/>
    <m/>
    <m/>
    <n v="0"/>
    <n v="0"/>
    <s v="The Calgary Herald"/>
    <m/>
    <m/>
    <n v="0"/>
    <m/>
    <m/>
    <m/>
    <m/>
    <m/>
    <m/>
    <m/>
    <m/>
    <m/>
    <m/>
    <m/>
    <m/>
    <n v="0"/>
    <m/>
    <n v="0"/>
    <n v="0"/>
    <m/>
    <s v="Yes"/>
    <m/>
    <m/>
    <m/>
    <m/>
    <m/>
    <m/>
    <s v="Yes"/>
    <m/>
    <m/>
    <m/>
    <m/>
    <m/>
    <m/>
    <m/>
    <m/>
    <m/>
    <m/>
    <m/>
    <m/>
    <m/>
    <m/>
    <m/>
    <m/>
    <m/>
    <m/>
    <m/>
    <m/>
    <s v="Left-leaning"/>
    <m/>
    <m/>
    <m/>
    <m/>
    <m/>
    <m/>
    <s v="Centrist"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1-3 months"/>
    <s v="I am already ready or doing it "/>
    <s v="_x0009__x0009_When a vaccine will be ready or the virus will have disappeared"/>
    <s v="Not applicable for me"/>
    <s v="Middle class"/>
    <s v="Apprenticeship or trades certificate or diploma"/>
    <s v="$100,000 to $150,000"/>
    <s v="Employed part-time"/>
    <n v="-99"/>
    <s v="Other, please specify:"/>
    <n v="-99"/>
    <s v="Retail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59"/>
    <x v="2"/>
    <s v="CTV News"/>
    <s v="The CBC"/>
    <m/>
    <m/>
    <m/>
    <m/>
    <s v="The National Post"/>
    <s v="Toronto Star"/>
    <m/>
    <m/>
    <m/>
    <m/>
    <m/>
    <m/>
    <m/>
    <m/>
    <m/>
    <m/>
    <m/>
    <m/>
    <s v="CNN"/>
    <s v="Fox News"/>
    <m/>
    <m/>
    <m/>
    <m/>
    <m/>
    <n v="0"/>
    <s v="Yes"/>
    <s v="Yes"/>
    <m/>
    <m/>
    <m/>
    <m/>
    <s v="Yes"/>
    <s v="Yes"/>
    <m/>
    <m/>
    <m/>
    <m/>
    <m/>
    <m/>
    <m/>
    <m/>
    <m/>
    <m/>
    <m/>
    <m/>
    <s v="Yes"/>
    <s v="Yes"/>
    <m/>
    <m/>
    <m/>
    <m/>
    <m/>
    <m/>
    <s v="None/Impartial"/>
    <s v="None/Impartial"/>
    <m/>
    <m/>
    <m/>
    <m/>
    <s v="None/Impartial"/>
    <s v="None/Impartial"/>
    <m/>
    <m/>
    <m/>
    <m/>
    <m/>
    <m/>
    <m/>
    <m/>
    <m/>
    <m/>
    <m/>
    <m/>
    <s v="None/Impartial"/>
    <s v="None/Impartial"/>
    <m/>
    <m/>
    <m/>
    <m/>
    <m/>
    <m/>
    <x v="7"/>
    <s v="Not applicable for me"/>
    <s v="_x0009__x0009_In more than 6 months"/>
    <s v="_x0009__x0009_When a vaccine will be ready or the virus will have disappeared"/>
    <s v="I am already ready or doing it "/>
    <s v="Not applicable for me"/>
    <s v="_x0009__x0009_In 1-3 months"/>
    <s v="_x0009__x0009_In 1-3 months"/>
    <s v="_x0009__x0009_In 1-3 months"/>
    <s v="I am already ready or doing it "/>
    <s v="Working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I did not vote"/>
    <s v="The New Democratic Party led by Andrea Horwath"/>
  </r>
  <r>
    <x v="2"/>
    <n v="1973"/>
    <x v="2"/>
    <m/>
    <m/>
    <n v="0"/>
    <m/>
    <m/>
    <n v="0"/>
    <n v="0"/>
    <n v="0"/>
    <m/>
    <m/>
    <m/>
    <m/>
    <m/>
    <m/>
    <m/>
    <m/>
    <m/>
    <m/>
    <m/>
    <m/>
    <m/>
    <m/>
    <m/>
    <n v="0"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x v="7"/>
    <s v="Not applicable for me"/>
    <s v="Not applicable for me"/>
    <s v="Not applicable for me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Working class"/>
    <s v="Secondary (high) school diploma or equivalency certificate"/>
    <s v="$50,000 to $75,000"/>
    <s v="Employed full-time"/>
    <n v="-99"/>
    <s v="Manufacturing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s v="The Progressive Conservative Party led by Doug Ford"/>
  </r>
  <r>
    <x v="3"/>
    <n v="1957"/>
    <x v="2"/>
    <s v="CTV News"/>
    <m/>
    <n v="0"/>
    <s v="MacLeans"/>
    <m/>
    <m/>
    <m/>
    <s v="Toronto Star"/>
    <m/>
    <m/>
    <m/>
    <m/>
    <m/>
    <m/>
    <m/>
    <m/>
    <m/>
    <m/>
    <m/>
    <m/>
    <s v="CNN"/>
    <m/>
    <m/>
    <m/>
    <m/>
    <m/>
    <s v="The Huffington Post"/>
    <n v="0"/>
    <s v="Yes"/>
    <m/>
    <m/>
    <s v="Yes"/>
    <m/>
    <m/>
    <m/>
    <s v="Yes"/>
    <m/>
    <m/>
    <m/>
    <m/>
    <m/>
    <m/>
    <m/>
    <m/>
    <m/>
    <m/>
    <m/>
    <m/>
    <s v="Yes"/>
    <m/>
    <m/>
    <m/>
    <m/>
    <m/>
    <s v="Yes"/>
    <m/>
    <s v="Centrist"/>
    <m/>
    <m/>
    <s v="Centrist"/>
    <m/>
    <m/>
    <m/>
    <s v="Centrist"/>
    <m/>
    <m/>
    <m/>
    <m/>
    <m/>
    <m/>
    <m/>
    <m/>
    <m/>
    <m/>
    <m/>
    <m/>
    <s v="Centrist"/>
    <m/>
    <m/>
    <m/>
    <m/>
    <m/>
    <s v="Centrist"/>
    <m/>
    <x v="7"/>
    <s v="Not applicable for me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In more than 6 months"/>
    <s v="_x0009__x0009_When a vaccine will be ready or the virus will have disappeared"/>
    <s v="Working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s v="The New Democratic Party led by Andrea Horwath"/>
  </r>
  <r>
    <x v="3"/>
    <n v="1968"/>
    <x v="2"/>
    <m/>
    <s v="The CBC"/>
    <n v="0"/>
    <m/>
    <m/>
    <m/>
    <s v="The National Post"/>
    <s v="Toronto Star"/>
    <m/>
    <m/>
    <m/>
    <m/>
    <m/>
    <m/>
    <m/>
    <m/>
    <m/>
    <m/>
    <m/>
    <m/>
    <m/>
    <s v="Fox News"/>
    <m/>
    <m/>
    <n v="0"/>
    <m/>
    <m/>
    <n v="0"/>
    <m/>
    <s v="No"/>
    <m/>
    <m/>
    <m/>
    <m/>
    <s v="No"/>
    <s v="No"/>
    <m/>
    <m/>
    <m/>
    <m/>
    <m/>
    <m/>
    <m/>
    <m/>
    <m/>
    <m/>
    <m/>
    <m/>
    <m/>
    <s v="No"/>
    <m/>
    <m/>
    <m/>
    <m/>
    <m/>
    <m/>
    <m/>
    <n v="-99"/>
    <m/>
    <m/>
    <m/>
    <m/>
    <n v="-99"/>
    <n v="-99"/>
    <m/>
    <m/>
    <m/>
    <m/>
    <m/>
    <m/>
    <m/>
    <m/>
    <m/>
    <m/>
    <m/>
    <m/>
    <m/>
    <n v="-99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College, CEGEP or other non-university certificate or diploma"/>
    <s v="$150,000 or over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I did not vote"/>
    <s v="I did not vote"/>
  </r>
  <r>
    <x v="2"/>
    <n v="1941"/>
    <x v="4"/>
    <m/>
    <s v="The CBC"/>
    <n v="0"/>
    <m/>
    <s v="The Canadian Public Affairs Channel"/>
    <m/>
    <m/>
    <s v="Toronto Star"/>
    <s v="The Calgary Herald"/>
    <m/>
    <m/>
    <n v="0"/>
    <m/>
    <m/>
    <m/>
    <m/>
    <m/>
    <m/>
    <m/>
    <m/>
    <m/>
    <m/>
    <s v="The New York Times"/>
    <s v="The Guardian"/>
    <m/>
    <m/>
    <m/>
    <n v="0"/>
    <m/>
    <s v="Yes"/>
    <m/>
    <m/>
    <s v="Yes"/>
    <m/>
    <m/>
    <s v="Yes"/>
    <s v="Yes"/>
    <m/>
    <m/>
    <m/>
    <m/>
    <m/>
    <m/>
    <m/>
    <m/>
    <m/>
    <m/>
    <m/>
    <m/>
    <m/>
    <s v="Yes"/>
    <s v="Yes"/>
    <m/>
    <m/>
    <m/>
    <m/>
    <m/>
    <s v="Left-leaning"/>
    <m/>
    <m/>
    <s v="None/Impartial"/>
    <m/>
    <m/>
    <n v="-99"/>
    <s v="Right-leaning"/>
    <m/>
    <m/>
    <m/>
    <m/>
    <m/>
    <m/>
    <m/>
    <m/>
    <m/>
    <m/>
    <m/>
    <m/>
    <m/>
    <n v="-99"/>
    <n v="-99"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Lower 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47"/>
    <x v="2"/>
    <m/>
    <m/>
    <m/>
    <s v="MacLeans"/>
    <m/>
    <s v="The Globe and Mail "/>
    <n v="0"/>
    <s v="Toronto Star"/>
    <m/>
    <m/>
    <m/>
    <m/>
    <m/>
    <m/>
    <m/>
    <m/>
    <m/>
    <m/>
    <m/>
    <m/>
    <m/>
    <s v="Fox News"/>
    <s v="The New York Times"/>
    <m/>
    <m/>
    <m/>
    <m/>
    <n v="0"/>
    <m/>
    <m/>
    <m/>
    <s v="Not sure"/>
    <m/>
    <s v="Not sure"/>
    <m/>
    <s v="Not sure"/>
    <m/>
    <m/>
    <m/>
    <m/>
    <m/>
    <m/>
    <m/>
    <m/>
    <m/>
    <m/>
    <m/>
    <m/>
    <m/>
    <s v="Not sure"/>
    <s v="Not sure"/>
    <m/>
    <m/>
    <m/>
    <m/>
    <m/>
    <m/>
    <m/>
    <m/>
    <n v="-99"/>
    <m/>
    <n v="-99"/>
    <m/>
    <n v="-99"/>
    <m/>
    <m/>
    <m/>
    <m/>
    <m/>
    <m/>
    <m/>
    <m/>
    <m/>
    <m/>
    <m/>
    <m/>
    <m/>
    <n v="-99"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$75,000 to $100,000"/>
    <s v="Employed full-time"/>
    <n v="-99"/>
    <s v="Public service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Dutch"/>
    <s v="Just getting by"/>
    <s v="Common-law"/>
    <s v="Conservative Party led by Andrew Scheer"/>
    <s v="The Progressive Conservative Party led by Doug Ford"/>
  </r>
  <r>
    <x v="3"/>
    <n v="1966"/>
    <x v="2"/>
    <m/>
    <s v="The CBC"/>
    <m/>
    <n v="0"/>
    <m/>
    <n v="0"/>
    <n v="0"/>
    <n v="0"/>
    <m/>
    <m/>
    <m/>
    <m/>
    <m/>
    <m/>
    <m/>
    <m/>
    <m/>
    <m/>
    <m/>
    <m/>
    <m/>
    <m/>
    <m/>
    <m/>
    <m/>
    <n v="0"/>
    <n v="0"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Middle class"/>
    <s v="Secondary (high) school diploma or equivalency certificate"/>
    <s v="$25,000 to $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50"/>
    <x v="2"/>
    <s v="CTV News"/>
    <m/>
    <m/>
    <s v="MacLeans"/>
    <m/>
    <s v="The Globe and Mail "/>
    <s v="The National Post"/>
    <s v="Toronto Star"/>
    <m/>
    <m/>
    <m/>
    <m/>
    <m/>
    <m/>
    <m/>
    <m/>
    <m/>
    <m/>
    <m/>
    <m/>
    <m/>
    <m/>
    <m/>
    <m/>
    <n v="0"/>
    <s v="The Wall Street Journal"/>
    <m/>
    <n v="0"/>
    <s v="Yes"/>
    <m/>
    <m/>
    <s v="Yes"/>
    <m/>
    <s v="Yes"/>
    <s v="Yes"/>
    <s v="Yes"/>
    <m/>
    <m/>
    <m/>
    <m/>
    <m/>
    <m/>
    <m/>
    <m/>
    <m/>
    <m/>
    <m/>
    <m/>
    <m/>
    <m/>
    <m/>
    <m/>
    <m/>
    <s v="Not sure"/>
    <m/>
    <m/>
    <n v="-99"/>
    <m/>
    <m/>
    <n v="-99"/>
    <m/>
    <n v="-99"/>
    <n v="-99"/>
    <n v="-99"/>
    <m/>
    <m/>
    <m/>
    <m/>
    <m/>
    <m/>
    <m/>
    <m/>
    <m/>
    <m/>
    <m/>
    <m/>
    <m/>
    <m/>
    <m/>
    <m/>
    <m/>
    <n v="-99"/>
    <m/>
    <m/>
    <x v="7"/>
    <s v="Not applicable for me"/>
    <s v="_x0009__x0009_In more than 6 months"/>
    <s v="_x0009__x0009_When a vaccine will be ready or the virus will have disappeared"/>
    <s v="_x0009__x0009_In more than 6 months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Middle class"/>
    <s v="College, CEGEP or other non-university certificate or diploma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New Democratic Party led by Andrea Horwath"/>
  </r>
  <r>
    <x v="2"/>
    <n v="1967"/>
    <x v="4"/>
    <m/>
    <s v="The CBC"/>
    <n v="0"/>
    <m/>
    <n v="0"/>
    <m/>
    <s v="The National Post"/>
    <m/>
    <s v="The Calgary Herald"/>
    <m/>
    <m/>
    <n v="0"/>
    <m/>
    <m/>
    <m/>
    <m/>
    <m/>
    <m/>
    <m/>
    <m/>
    <s v="CNN"/>
    <m/>
    <m/>
    <n v="0"/>
    <m/>
    <m/>
    <m/>
    <n v="0"/>
    <m/>
    <s v="Yes"/>
    <m/>
    <m/>
    <m/>
    <m/>
    <s v="Yes"/>
    <m/>
    <s v="Not sure"/>
    <m/>
    <m/>
    <m/>
    <m/>
    <m/>
    <m/>
    <m/>
    <m/>
    <m/>
    <m/>
    <m/>
    <s v="Yes"/>
    <m/>
    <m/>
    <m/>
    <m/>
    <m/>
    <m/>
    <m/>
    <m/>
    <s v="Left-leaning"/>
    <m/>
    <m/>
    <m/>
    <m/>
    <n v="-99"/>
    <m/>
    <s v="Right-leaning"/>
    <m/>
    <m/>
    <m/>
    <m/>
    <m/>
    <m/>
    <m/>
    <m/>
    <m/>
    <m/>
    <m/>
    <s v="Left-leaning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Middle class"/>
    <s v="College, CEGEP or other non-university certificate or diploma"/>
    <s v="$75,000 to $100,000"/>
    <s v="Employed full-time"/>
    <n v="-99"/>
    <s v="Other, please specify:"/>
    <n v="-99"/>
    <s v="National Defense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Divorced"/>
    <s v="Conservative Party led by Andrew Scheer"/>
    <m/>
  </r>
  <r>
    <x v="2"/>
    <n v="1962"/>
    <x v="2"/>
    <s v="CTV News"/>
    <m/>
    <m/>
    <s v="MacLeans"/>
    <n v="0"/>
    <m/>
    <s v="The National Post"/>
    <s v="Toronto Star"/>
    <m/>
    <m/>
    <m/>
    <m/>
    <m/>
    <m/>
    <m/>
    <m/>
    <m/>
    <m/>
    <m/>
    <m/>
    <m/>
    <s v="Fox News"/>
    <s v="The New York Times"/>
    <m/>
    <m/>
    <m/>
    <m/>
    <n v="0"/>
    <s v="Yes"/>
    <m/>
    <m/>
    <s v="Yes"/>
    <m/>
    <m/>
    <s v="Not sure"/>
    <s v="Yes"/>
    <m/>
    <m/>
    <m/>
    <m/>
    <m/>
    <m/>
    <m/>
    <m/>
    <m/>
    <m/>
    <m/>
    <m/>
    <m/>
    <s v="No"/>
    <s v="Yes"/>
    <m/>
    <m/>
    <m/>
    <m/>
    <m/>
    <s v="Left-leaning"/>
    <m/>
    <m/>
    <s v="Left-leaning"/>
    <m/>
    <m/>
    <s v="Right-leaning"/>
    <s v="Left-leaning"/>
    <m/>
    <m/>
    <m/>
    <m/>
    <m/>
    <m/>
    <m/>
    <m/>
    <m/>
    <m/>
    <m/>
    <m/>
    <m/>
    <s v="Right-leaning"/>
    <s v="Left-leaning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University certificate, diploma or degree above bachelor level"/>
    <s v="$100,000 to $150,000"/>
    <s v="Self-employed"/>
    <n v="-99"/>
    <s v="Other, please specify:"/>
    <n v="-99"/>
    <s v="Art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Liberal Party led by Justin Trudeau "/>
    <s v="The Ontario Liberal Party led by Kathleen Wynne"/>
  </r>
  <r>
    <x v="2"/>
    <n v="1982"/>
    <x v="4"/>
    <n v="0"/>
    <n v="0"/>
    <n v="0"/>
    <m/>
    <n v="0"/>
    <m/>
    <m/>
    <m/>
    <n v="0"/>
    <m/>
    <m/>
    <n v="0"/>
    <m/>
    <m/>
    <m/>
    <m/>
    <m/>
    <m/>
    <m/>
    <m/>
    <m/>
    <m/>
    <n v="0"/>
    <m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Working class"/>
    <s v="College, CEGEP or other non-university certificate or diploma"/>
    <s v="$50,000 to $75,000"/>
    <s v="Employed full-time"/>
    <n v="-99"/>
    <s v="Prefer not to say"/>
    <n v="-99"/>
    <n v="-99"/>
    <s v="Prefer not to say"/>
    <s v="Canada"/>
    <n v="0"/>
    <n v="0"/>
    <n v="0"/>
    <n v="0"/>
    <n v="0"/>
    <n v="0"/>
    <n v="0"/>
    <n v="0"/>
    <n v="0"/>
    <n v="0"/>
    <n v="0"/>
    <n v="0"/>
    <n v="0"/>
    <n v="0"/>
    <s v="Other:"/>
    <s v="mix"/>
    <s v="English"/>
    <n v="-99"/>
    <s v="Getting ahead with some savings"/>
    <s v="Married"/>
    <s v="Conservative Party led by Andrew Scheer"/>
    <m/>
  </r>
  <r>
    <x v="3"/>
    <n v="1958"/>
    <x v="2"/>
    <m/>
    <s v="The CBC"/>
    <n v="0"/>
    <s v="MacLeans"/>
    <m/>
    <s v="The Globe and Mail "/>
    <m/>
    <s v="Toronto Star"/>
    <m/>
    <m/>
    <m/>
    <m/>
    <m/>
    <m/>
    <m/>
    <m/>
    <m/>
    <m/>
    <m/>
    <m/>
    <s v="CNN"/>
    <m/>
    <m/>
    <m/>
    <m/>
    <m/>
    <s v="The Huffington Post"/>
    <n v="0"/>
    <m/>
    <s v="Yes"/>
    <m/>
    <s v="Yes"/>
    <m/>
    <s v="Yes"/>
    <m/>
    <s v="Yes"/>
    <m/>
    <m/>
    <m/>
    <m/>
    <m/>
    <m/>
    <m/>
    <m/>
    <m/>
    <m/>
    <m/>
    <m/>
    <s v="Yes"/>
    <m/>
    <m/>
    <m/>
    <m/>
    <m/>
    <s v="Not sure"/>
    <m/>
    <m/>
    <s v="None/Impartial"/>
    <m/>
    <s v="None/Impartial"/>
    <m/>
    <s v="None/Impartial"/>
    <m/>
    <s v="None/Impartial"/>
    <m/>
    <m/>
    <m/>
    <m/>
    <m/>
    <m/>
    <m/>
    <m/>
    <m/>
    <m/>
    <m/>
    <m/>
    <s v="None/Impartial"/>
    <m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50,000 to $75,000"/>
    <s v="Employed full-time"/>
    <n v="-99"/>
    <s v="Other, please specify:"/>
    <n v="-99"/>
    <s v="payment solution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3"/>
    <n v="1970"/>
    <x v="2"/>
    <s v="CTV News"/>
    <s v="The CBC"/>
    <n v="0"/>
    <n v="0"/>
    <m/>
    <m/>
    <m/>
    <s v="Toronto Star"/>
    <m/>
    <m/>
    <m/>
    <m/>
    <m/>
    <m/>
    <m/>
    <m/>
    <m/>
    <m/>
    <m/>
    <m/>
    <m/>
    <s v="Fox News"/>
    <m/>
    <m/>
    <n v="0"/>
    <m/>
    <m/>
    <n v="0"/>
    <s v="Not sure"/>
    <s v="Not sure"/>
    <m/>
    <m/>
    <m/>
    <m/>
    <m/>
    <s v="Not sure"/>
    <m/>
    <m/>
    <m/>
    <m/>
    <m/>
    <m/>
    <m/>
    <m/>
    <m/>
    <m/>
    <m/>
    <m/>
    <m/>
    <s v="Not sure"/>
    <m/>
    <m/>
    <m/>
    <m/>
    <m/>
    <m/>
    <n v="-99"/>
    <n v="-99"/>
    <m/>
    <m/>
    <m/>
    <m/>
    <m/>
    <n v="-99"/>
    <m/>
    <m/>
    <m/>
    <m/>
    <m/>
    <m/>
    <m/>
    <m/>
    <m/>
    <m/>
    <m/>
    <m/>
    <m/>
    <n v="-99"/>
    <m/>
    <m/>
    <m/>
    <m/>
    <m/>
    <m/>
    <x v="7"/>
    <s v="Not applicable for me"/>
    <s v="I am already ready or doing it "/>
    <s v="I am already ready or doing it "/>
    <s v="I am already ready or doing it "/>
    <s v="I am already ready or doing it "/>
    <s v="I am already ready or doing it "/>
    <s v="Not applicable for me"/>
    <s v="I am already ready or doing it "/>
    <s v="I am already ready or doing it "/>
    <s v="Lower middle class"/>
    <s v="Secondary (high) school diploma or equivalency certificate"/>
    <s v="Under $25,000"/>
    <s v="Employed full-time"/>
    <n v="-99"/>
    <s v="Manufacturing"/>
    <n v="-99"/>
    <n v="-99"/>
    <s v="No"/>
    <s v="Another country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Other:"/>
    <s v="spanish"/>
    <s v="Just getting by"/>
    <s v="Common-law"/>
    <s v="Liberal Party led by Justin Trudeau "/>
    <s v="I don't remember"/>
  </r>
  <r>
    <x v="3"/>
    <n v="1976"/>
    <x v="4"/>
    <m/>
    <m/>
    <n v="0"/>
    <s v="MacLeans"/>
    <n v="0"/>
    <s v="The Globe and Mail "/>
    <m/>
    <m/>
    <s v="The Calgary Herald"/>
    <m/>
    <m/>
    <n v="0"/>
    <m/>
    <m/>
    <m/>
    <m/>
    <m/>
    <m/>
    <m/>
    <m/>
    <s v="CNN"/>
    <m/>
    <m/>
    <m/>
    <m/>
    <m/>
    <s v="The Huffington Post"/>
    <n v="0"/>
    <m/>
    <m/>
    <m/>
    <s v="Yes"/>
    <m/>
    <s v="Yes"/>
    <m/>
    <m/>
    <s v="Yes"/>
    <m/>
    <m/>
    <m/>
    <m/>
    <m/>
    <m/>
    <m/>
    <m/>
    <m/>
    <m/>
    <m/>
    <s v="Yes"/>
    <m/>
    <m/>
    <m/>
    <m/>
    <m/>
    <s v="Yes"/>
    <m/>
    <m/>
    <m/>
    <m/>
    <n v="-99"/>
    <m/>
    <n v="-99"/>
    <m/>
    <m/>
    <n v="-99"/>
    <m/>
    <m/>
    <m/>
    <m/>
    <m/>
    <m/>
    <m/>
    <m/>
    <m/>
    <m/>
    <m/>
    <n v="-99"/>
    <m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College, CEGEP or other non-university certificate or diploma"/>
    <s v="Under $25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I did not vote"/>
    <m/>
  </r>
  <r>
    <x v="2"/>
    <n v="1967"/>
    <x v="4"/>
    <s v="CTV News"/>
    <m/>
    <m/>
    <s v="MacLeans"/>
    <m/>
    <s v="The Globe and Mail "/>
    <m/>
    <s v="Toronto Star"/>
    <s v="The Calgary Herald"/>
    <m/>
    <m/>
    <n v="0"/>
    <m/>
    <m/>
    <m/>
    <m/>
    <m/>
    <m/>
    <m/>
    <m/>
    <m/>
    <m/>
    <m/>
    <s v="The Guardian"/>
    <s v="The Economist"/>
    <m/>
    <m/>
    <n v="0"/>
    <s v="Yes"/>
    <m/>
    <m/>
    <s v="Not sure"/>
    <m/>
    <s v="Not sure"/>
    <m/>
    <s v="Not sure"/>
    <s v="Yes"/>
    <m/>
    <m/>
    <m/>
    <m/>
    <m/>
    <m/>
    <m/>
    <m/>
    <m/>
    <m/>
    <m/>
    <m/>
    <m/>
    <m/>
    <s v="Not sure"/>
    <s v="Not sure"/>
    <m/>
    <m/>
    <m/>
    <s v="None/Impartial"/>
    <m/>
    <m/>
    <s v="Right-leaning"/>
    <m/>
    <s v="Right-leaning"/>
    <m/>
    <s v="Right-leaning"/>
    <s v="Right-leaning"/>
    <m/>
    <m/>
    <m/>
    <m/>
    <m/>
    <m/>
    <m/>
    <m/>
    <m/>
    <m/>
    <m/>
    <m/>
    <m/>
    <m/>
    <s v="Right-leaning"/>
    <s v="Right-leaning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Apprenticeship or trades certificate or diploma"/>
    <s v="$75,000 to $100,000"/>
    <s v="Self-employed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The People’s Party led by Maxime Bernier"/>
    <m/>
  </r>
  <r>
    <x v="3"/>
    <n v="1965"/>
    <x v="2"/>
    <m/>
    <m/>
    <n v="0"/>
    <m/>
    <n v="0"/>
    <n v="0"/>
    <m/>
    <n v="0"/>
    <m/>
    <m/>
    <m/>
    <m/>
    <m/>
    <m/>
    <m/>
    <m/>
    <m/>
    <m/>
    <m/>
    <m/>
    <n v="0"/>
    <m/>
    <m/>
    <m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Not applicable for me"/>
    <s v="Not applicable for me"/>
    <s v="_x0009__x0009_When a vaccine will be ready or the virus will have disappeared"/>
    <s v="I would prefer not to say"/>
    <s v="College, CEGEP or other non-university certificate or diploma"/>
    <s v="$25,000 to $50,000"/>
    <s v="Homemaker/stay-at-home parent"/>
    <n v="-99"/>
    <m/>
    <m/>
    <m/>
    <s v="Prefer not to say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I do not wish to say"/>
    <s v="Liberal Party led by Justin Trudeau "/>
    <s v="I don't remember"/>
  </r>
  <r>
    <x v="2"/>
    <n v="1971"/>
    <x v="2"/>
    <s v="CTV News"/>
    <s v="The CBC"/>
    <m/>
    <n v="0"/>
    <m/>
    <n v="0"/>
    <m/>
    <s v="Toronto Star"/>
    <m/>
    <m/>
    <m/>
    <m/>
    <m/>
    <m/>
    <m/>
    <m/>
    <m/>
    <m/>
    <m/>
    <m/>
    <m/>
    <m/>
    <n v="0"/>
    <m/>
    <m/>
    <m/>
    <n v="0"/>
    <n v="0"/>
    <s v="Yes"/>
    <s v="Yes"/>
    <m/>
    <m/>
    <m/>
    <m/>
    <m/>
    <s v="Yes"/>
    <m/>
    <m/>
    <m/>
    <m/>
    <m/>
    <m/>
    <m/>
    <m/>
    <m/>
    <m/>
    <m/>
    <m/>
    <m/>
    <m/>
    <m/>
    <m/>
    <m/>
    <m/>
    <m/>
    <m/>
    <s v="Centrist"/>
    <s v="Centrist"/>
    <m/>
    <m/>
    <m/>
    <m/>
    <m/>
    <s v="Centrist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College, CEGEP or other non-university certificate or diploma"/>
    <s v="Under $25,000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2"/>
    <n v="1960"/>
    <x v="2"/>
    <m/>
    <s v="The CBC"/>
    <n v="0"/>
    <m/>
    <n v="0"/>
    <m/>
    <m/>
    <s v="Toronto Star"/>
    <m/>
    <m/>
    <m/>
    <m/>
    <m/>
    <m/>
    <m/>
    <m/>
    <m/>
    <m/>
    <m/>
    <m/>
    <m/>
    <m/>
    <n v="0"/>
    <m/>
    <m/>
    <m/>
    <n v="0"/>
    <n v="0"/>
    <m/>
    <s v="Not sure"/>
    <m/>
    <m/>
    <m/>
    <m/>
    <m/>
    <s v="Not sure"/>
    <m/>
    <m/>
    <m/>
    <m/>
    <m/>
    <m/>
    <m/>
    <m/>
    <m/>
    <m/>
    <m/>
    <m/>
    <m/>
    <m/>
    <m/>
    <m/>
    <m/>
    <m/>
    <m/>
    <m/>
    <m/>
    <n v="-99"/>
    <m/>
    <m/>
    <m/>
    <m/>
    <m/>
    <n v="-99"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Under $25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3"/>
    <n v="1956"/>
    <x v="4"/>
    <m/>
    <m/>
    <m/>
    <n v="0"/>
    <m/>
    <n v="0"/>
    <n v="0"/>
    <n v="0"/>
    <s v="The Calgary Herald"/>
    <m/>
    <m/>
    <n v="0"/>
    <m/>
    <m/>
    <m/>
    <m/>
    <m/>
    <m/>
    <m/>
    <m/>
    <m/>
    <m/>
    <m/>
    <m/>
    <n v="0"/>
    <n v="0"/>
    <m/>
    <n v="0"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Not applicable for me"/>
    <s v="Not applicable for me"/>
    <s v="Not applicable for me"/>
    <s v="Lower middle class"/>
    <s v="College, CEGEP or other non-university certificate or diploma"/>
    <s v="$75,000 to $10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43"/>
    <x v="2"/>
    <s v="CTV News"/>
    <m/>
    <n v="0"/>
    <m/>
    <m/>
    <m/>
    <s v="The National Post"/>
    <s v="Toronto Star"/>
    <m/>
    <m/>
    <m/>
    <m/>
    <m/>
    <m/>
    <m/>
    <m/>
    <m/>
    <m/>
    <m/>
    <m/>
    <m/>
    <s v="Fox News"/>
    <m/>
    <s v="The Guardian"/>
    <m/>
    <m/>
    <m/>
    <n v="0"/>
    <s v="Yes"/>
    <m/>
    <m/>
    <m/>
    <m/>
    <m/>
    <s v="No"/>
    <s v="Yes"/>
    <m/>
    <m/>
    <m/>
    <m/>
    <m/>
    <m/>
    <m/>
    <m/>
    <m/>
    <m/>
    <m/>
    <m/>
    <m/>
    <s v="No"/>
    <m/>
    <s v="Yes"/>
    <m/>
    <m/>
    <m/>
    <m/>
    <s v="Centrist"/>
    <m/>
    <m/>
    <m/>
    <m/>
    <m/>
    <s v="Right-leaning"/>
    <s v="Left-leaning"/>
    <m/>
    <m/>
    <m/>
    <m/>
    <m/>
    <m/>
    <m/>
    <m/>
    <m/>
    <m/>
    <m/>
    <m/>
    <m/>
    <s v="Right-leaning"/>
    <m/>
    <s v="Left-leaning"/>
    <m/>
    <m/>
    <m/>
    <m/>
    <x v="2"/>
    <s v="_x0009__x0009_In more than 6 months"/>
    <s v="_x0009__x0009_In more than 6 months"/>
    <s v="_x0009__x0009_In more than 6 months"/>
    <s v="I am already ready or doing it "/>
    <s v="Not applicable for me"/>
    <s v="_x0009__x0009_In 1-3 months"/>
    <s v="_x0009__x0009_In more than 6 months"/>
    <s v="_x0009__x0009_In more than 6 months"/>
    <s v="I am already ready or doing it "/>
    <s v="Upper middle class"/>
    <s v="University certificate, diploma or degree above bachelor level"/>
    <s v="$75,000 to $10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New Democratic Party led by Andrea Horwath"/>
  </r>
  <r>
    <x v="3"/>
    <n v="1979"/>
    <x v="6"/>
    <m/>
    <m/>
    <n v="0"/>
    <m/>
    <n v="0"/>
    <m/>
    <n v="0"/>
    <n v="0"/>
    <m/>
    <m/>
    <m/>
    <m/>
    <m/>
    <m/>
    <m/>
    <m/>
    <m/>
    <s v="La Presse"/>
    <s v="Le Devoir"/>
    <s v="Le Journal de Montréal / Le Journal de Québec"/>
    <s v="CNN"/>
    <m/>
    <m/>
    <m/>
    <n v="0"/>
    <m/>
    <m/>
    <n v="0"/>
    <m/>
    <m/>
    <m/>
    <m/>
    <m/>
    <m/>
    <m/>
    <m/>
    <m/>
    <m/>
    <m/>
    <m/>
    <m/>
    <m/>
    <m/>
    <m/>
    <m/>
    <s v="Not sure"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n v="-99"/>
    <n v="-99"/>
    <n v="-99"/>
    <n v="-99"/>
    <m/>
    <m/>
    <m/>
    <m/>
    <m/>
    <m/>
    <m/>
    <x v="7"/>
    <s v="Not applicable for me"/>
    <s v="Not applicable for me"/>
    <s v="Not applicable for me"/>
    <s v="_x0009__x0009_In more than 6 months"/>
    <s v="I am already ready or doing it "/>
    <s v="_x0009__x0009_In more than 6 months"/>
    <s v="_x0009__x0009_In more than 6 months"/>
    <s v="_x0009__x0009_In more than 6 months"/>
    <s v="_x0009__x0009_In more than 6 months"/>
    <s v="Middle class"/>
    <s v="Apprenticeship or trades certificate or diploma"/>
    <s v="$75,000 to $100,000"/>
    <s v="Employed full-time"/>
    <n v="-99"/>
    <s v="Healthcare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I don’t remember"/>
    <m/>
  </r>
  <r>
    <x v="2"/>
    <n v="1947"/>
    <x v="2"/>
    <s v="CTV News"/>
    <m/>
    <n v="0"/>
    <n v="0"/>
    <n v="0"/>
    <m/>
    <m/>
    <n v="0"/>
    <m/>
    <m/>
    <m/>
    <m/>
    <m/>
    <m/>
    <m/>
    <m/>
    <m/>
    <m/>
    <m/>
    <m/>
    <m/>
    <s v="Fox News"/>
    <m/>
    <m/>
    <m/>
    <m/>
    <n v="0"/>
    <n v="0"/>
    <s v="Yes"/>
    <m/>
    <m/>
    <m/>
    <m/>
    <m/>
    <m/>
    <m/>
    <m/>
    <m/>
    <m/>
    <m/>
    <m/>
    <m/>
    <m/>
    <m/>
    <m/>
    <m/>
    <m/>
    <m/>
    <m/>
    <s v="Not sure"/>
    <m/>
    <m/>
    <m/>
    <m/>
    <m/>
    <m/>
    <s v="Centrist"/>
    <m/>
    <m/>
    <m/>
    <m/>
    <m/>
    <m/>
    <m/>
    <m/>
    <m/>
    <m/>
    <m/>
    <m/>
    <m/>
    <m/>
    <m/>
    <m/>
    <m/>
    <m/>
    <m/>
    <m/>
    <s v="Right-leaning"/>
    <m/>
    <m/>
    <m/>
    <m/>
    <m/>
    <m/>
    <x v="3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In more than 6 months"/>
    <s v="_x0009__x0009_In more than 6 months"/>
    <s v="Not applicable for me"/>
    <s v="Upper middle class"/>
    <s v="University certificate, diploma or degree above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59"/>
    <x v="3"/>
    <m/>
    <m/>
    <n v="0"/>
    <m/>
    <n v="0"/>
    <m/>
    <s v="The National Post"/>
    <s v="Toronto Star"/>
    <m/>
    <s v="The Vancouver Sun"/>
    <s v="The Province"/>
    <m/>
    <m/>
    <m/>
    <m/>
    <m/>
    <m/>
    <m/>
    <m/>
    <m/>
    <s v="CNN"/>
    <m/>
    <m/>
    <s v="The Guardian"/>
    <m/>
    <m/>
    <m/>
    <n v="0"/>
    <m/>
    <m/>
    <m/>
    <m/>
    <m/>
    <m/>
    <s v="Yes"/>
    <s v="Yes"/>
    <m/>
    <s v="Yes"/>
    <s v="Yes"/>
    <m/>
    <m/>
    <m/>
    <m/>
    <m/>
    <m/>
    <m/>
    <m/>
    <m/>
    <s v="Yes"/>
    <m/>
    <m/>
    <s v="Yes"/>
    <m/>
    <m/>
    <m/>
    <m/>
    <m/>
    <m/>
    <m/>
    <m/>
    <m/>
    <m/>
    <s v="Right-leaning"/>
    <s v="Centrist"/>
    <m/>
    <s v="Centrist"/>
    <s v="Left-leaning"/>
    <m/>
    <m/>
    <m/>
    <m/>
    <m/>
    <m/>
    <m/>
    <m/>
    <m/>
    <s v="Centrist"/>
    <m/>
    <m/>
    <s v="Left-leaning"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I am already ready or doing it "/>
    <s v="_x0009__x0009_When a vaccine will be ready or the virus will have disappeared"/>
    <s v="Not applicable for me"/>
    <s v="_x0009__x0009_When a vaccine will be ready or the virus will have disappeared"/>
    <s v="Not applicable for me"/>
    <s v="Middle class"/>
    <s v="Bachelor’s degree"/>
    <s v="$100,000 to $150,000"/>
    <s v="Self-employed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m/>
  </r>
  <r>
    <x v="2"/>
    <n v="1990"/>
    <x v="3"/>
    <s v="CTV News"/>
    <s v="The CBC"/>
    <m/>
    <m/>
    <n v="0"/>
    <m/>
    <n v="0"/>
    <m/>
    <m/>
    <n v="0"/>
    <s v="The Province"/>
    <m/>
    <m/>
    <m/>
    <m/>
    <m/>
    <m/>
    <m/>
    <m/>
    <m/>
    <m/>
    <m/>
    <n v="0"/>
    <m/>
    <m/>
    <n v="0"/>
    <m/>
    <n v="0"/>
    <s v="Not sure"/>
    <s v="Not sure"/>
    <m/>
    <m/>
    <m/>
    <m/>
    <m/>
    <m/>
    <m/>
    <m/>
    <s v="Not sure"/>
    <m/>
    <m/>
    <m/>
    <m/>
    <m/>
    <m/>
    <m/>
    <m/>
    <m/>
    <m/>
    <m/>
    <m/>
    <m/>
    <m/>
    <m/>
    <m/>
    <m/>
    <n v="-99"/>
    <n v="-99"/>
    <m/>
    <m/>
    <m/>
    <m/>
    <m/>
    <m/>
    <m/>
    <m/>
    <n v="-99"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_x0009__x0009_In 1-3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 or diploma below bachelor level"/>
    <s v="$50,000 to $75,000"/>
    <s v="Employed full-time"/>
    <n v="-99"/>
    <s v="Prefer not to say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Single"/>
    <s v="Conservative Party led by Andrew Scheer"/>
    <m/>
  </r>
  <r>
    <x v="3"/>
    <n v="1950"/>
    <x v="5"/>
    <s v="CTV News"/>
    <s v="The CBC"/>
    <m/>
    <m/>
    <m/>
    <m/>
    <n v="0"/>
    <n v="0"/>
    <m/>
    <m/>
    <m/>
    <m/>
    <s v="The Winnipeg Free Press"/>
    <m/>
    <m/>
    <m/>
    <m/>
    <m/>
    <m/>
    <m/>
    <m/>
    <m/>
    <m/>
    <n v="0"/>
    <n v="0"/>
    <m/>
    <m/>
    <n v="0"/>
    <s v="Yes"/>
    <s v="Not sure"/>
    <m/>
    <m/>
    <m/>
    <m/>
    <m/>
    <m/>
    <m/>
    <m/>
    <m/>
    <m/>
    <s v="Yes"/>
    <m/>
    <m/>
    <m/>
    <m/>
    <m/>
    <m/>
    <m/>
    <m/>
    <m/>
    <m/>
    <m/>
    <m/>
    <m/>
    <m/>
    <m/>
    <s v="Right-leaning"/>
    <s v="Left-leaning"/>
    <m/>
    <m/>
    <m/>
    <m/>
    <m/>
    <m/>
    <m/>
    <m/>
    <m/>
    <m/>
    <s v="Centrist"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College, CEGEP or other non-university certificate or diploma"/>
    <s v="Don’t know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Common-law"/>
    <s v="Green Party led by Elizabeth May "/>
    <m/>
  </r>
  <r>
    <x v="3"/>
    <n v="1968"/>
    <x v="3"/>
    <m/>
    <s v="The CBC"/>
    <n v="0"/>
    <m/>
    <n v="0"/>
    <m/>
    <m/>
    <n v="0"/>
    <m/>
    <s v="The Vancouver Sun"/>
    <s v="The Province"/>
    <m/>
    <m/>
    <m/>
    <m/>
    <m/>
    <m/>
    <m/>
    <m/>
    <m/>
    <m/>
    <m/>
    <s v="The New York Times"/>
    <n v="0"/>
    <m/>
    <m/>
    <m/>
    <n v="0"/>
    <m/>
    <s v="Yes"/>
    <m/>
    <m/>
    <m/>
    <m/>
    <m/>
    <m/>
    <m/>
    <s v="Yes"/>
    <s v="Yes"/>
    <m/>
    <m/>
    <m/>
    <m/>
    <m/>
    <m/>
    <m/>
    <m/>
    <m/>
    <m/>
    <m/>
    <s v="Yes"/>
    <m/>
    <m/>
    <m/>
    <m/>
    <m/>
    <m/>
    <s v="None/Impartial"/>
    <m/>
    <m/>
    <m/>
    <m/>
    <m/>
    <m/>
    <m/>
    <s v="None/Impartial"/>
    <s v="None/Impartial"/>
    <m/>
    <m/>
    <m/>
    <m/>
    <m/>
    <m/>
    <m/>
    <m/>
    <m/>
    <m/>
    <m/>
    <s v="None/Impartial"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I am already ready or doing it "/>
    <s v="Poor class"/>
    <s v="College, CEGEP or other non-university certificate or diploma"/>
    <s v="Don’t know"/>
    <s v="Employed full-time"/>
    <n v="-99"/>
    <s v="Law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East indian"/>
    <s v="English"/>
    <n v="-99"/>
    <s v="Falling behind"/>
    <s v="Single"/>
    <s v="Conservative Party led by Andrew Scheer"/>
    <m/>
  </r>
  <r>
    <x v="3"/>
    <n v="1979"/>
    <x v="6"/>
    <n v="0"/>
    <m/>
    <m/>
    <m/>
    <n v="0"/>
    <n v="0"/>
    <n v="0"/>
    <m/>
    <m/>
    <m/>
    <m/>
    <m/>
    <m/>
    <m/>
    <m/>
    <m/>
    <m/>
    <s v="La Presse"/>
    <n v="0"/>
    <s v="Le Journal de Montréal / Le Journal de Québec"/>
    <n v="0"/>
    <m/>
    <m/>
    <m/>
    <m/>
    <n v="0"/>
    <m/>
    <n v="0"/>
    <m/>
    <m/>
    <m/>
    <m/>
    <m/>
    <m/>
    <m/>
    <m/>
    <m/>
    <m/>
    <m/>
    <m/>
    <m/>
    <m/>
    <m/>
    <m/>
    <m/>
    <s v="Not sure"/>
    <m/>
    <s v="Not sure"/>
    <m/>
    <m/>
    <m/>
    <m/>
    <m/>
    <m/>
    <m/>
    <m/>
    <m/>
    <m/>
    <m/>
    <m/>
    <m/>
    <m/>
    <m/>
    <m/>
    <m/>
    <m/>
    <m/>
    <m/>
    <m/>
    <m/>
    <m/>
    <m/>
    <m/>
    <s v="Left-leaning"/>
    <m/>
    <s v="Left-leaning"/>
    <m/>
    <m/>
    <m/>
    <m/>
    <m/>
    <m/>
    <m/>
    <m/>
    <x v="8"/>
    <s v="Not applicable for me"/>
    <s v="I am already ready or doing it "/>
    <s v="I am already ready or doing it "/>
    <s v="I am already ready or doing it "/>
    <s v="I am already ready or doing it "/>
    <s v="_x0009__x0009_In 1-3 months"/>
    <s v="_x0009__x0009_In more than 6 months"/>
    <s v="_x0009__x0009_In more than 6 months"/>
    <s v="_x0009__x0009_When a vaccine will be ready or the virus will have disappeared"/>
    <s v="Lower middle class"/>
    <s v="Bachelor’s degree"/>
    <s v="$25,000 to $50,000"/>
    <s v="Employed full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Liberal Party led by Justin Trudeau "/>
    <m/>
  </r>
  <r>
    <x v="2"/>
    <n v="1963"/>
    <x v="2"/>
    <s v="CTV News"/>
    <s v="The CBC"/>
    <m/>
    <s v="MacLeans"/>
    <m/>
    <m/>
    <s v="The National Post"/>
    <s v="Toronto Star"/>
    <m/>
    <m/>
    <m/>
    <m/>
    <m/>
    <m/>
    <m/>
    <m/>
    <m/>
    <m/>
    <m/>
    <m/>
    <m/>
    <m/>
    <m/>
    <m/>
    <s v="The Economist"/>
    <m/>
    <s v="The Huffington Post"/>
    <n v="0"/>
    <s v="Yes"/>
    <s v="Yes"/>
    <m/>
    <s v="Not sure"/>
    <m/>
    <m/>
    <s v="Yes"/>
    <s v="Yes"/>
    <m/>
    <m/>
    <m/>
    <m/>
    <m/>
    <m/>
    <m/>
    <m/>
    <m/>
    <m/>
    <m/>
    <m/>
    <m/>
    <m/>
    <m/>
    <m/>
    <s v="Not sure"/>
    <m/>
    <s v="Not sure"/>
    <m/>
    <n v="-99"/>
    <n v="-99"/>
    <m/>
    <n v="-99"/>
    <m/>
    <m/>
    <n v="-99"/>
    <n v="-99"/>
    <m/>
    <m/>
    <m/>
    <m/>
    <m/>
    <m/>
    <m/>
    <m/>
    <m/>
    <m/>
    <m/>
    <m/>
    <m/>
    <m/>
    <m/>
    <m/>
    <n v="-99"/>
    <m/>
    <n v="-99"/>
    <m/>
    <x v="8"/>
    <s v="I am already ready or doing it "/>
    <s v="I am already ready or doing it "/>
    <s v="I am already ready or doing it "/>
    <s v="I am already ready or doing it "/>
    <s v="Not applicable for me"/>
    <s v="I am already ready or doing it "/>
    <s v="I am already ready or doing it "/>
    <s v="I am already ready or doing it "/>
    <s v="Not applicable for me"/>
    <s v="Working class"/>
    <s v="Secondary (high) school diploma or equivalency certificate"/>
    <s v="Under $25,000"/>
    <s v="Other"/>
    <s v="disabled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I don’t remember"/>
    <s v="I don't remember"/>
  </r>
  <r>
    <x v="2"/>
    <n v="1952"/>
    <x v="2"/>
    <m/>
    <s v="The CBC"/>
    <m/>
    <m/>
    <n v="0"/>
    <m/>
    <s v="The National Post"/>
    <s v="Toronto Star"/>
    <m/>
    <m/>
    <m/>
    <m/>
    <m/>
    <m/>
    <m/>
    <m/>
    <m/>
    <m/>
    <m/>
    <m/>
    <m/>
    <m/>
    <s v="The New York Times"/>
    <s v="The Guardian"/>
    <m/>
    <m/>
    <m/>
    <n v="0"/>
    <m/>
    <s v="Not sure"/>
    <m/>
    <m/>
    <m/>
    <m/>
    <s v="Not sure"/>
    <s v="Not sure"/>
    <m/>
    <m/>
    <m/>
    <m/>
    <m/>
    <m/>
    <m/>
    <m/>
    <m/>
    <m/>
    <m/>
    <m/>
    <m/>
    <m/>
    <s v="Yes"/>
    <s v="Not sure"/>
    <m/>
    <m/>
    <m/>
    <m/>
    <m/>
    <s v="Left-leaning"/>
    <m/>
    <m/>
    <m/>
    <m/>
    <s v="Right-leaning"/>
    <s v="Left-leaning"/>
    <m/>
    <m/>
    <m/>
    <m/>
    <m/>
    <m/>
    <m/>
    <m/>
    <m/>
    <m/>
    <m/>
    <m/>
    <m/>
    <m/>
    <s v="Left-leaning"/>
    <s v="Right-leaning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Not applicable for me"/>
    <s v="Not applicable for me"/>
    <s v="Not applicable for me"/>
    <s v="Middle class"/>
    <s v="Secondary (high) school diploma or equivalency certificate"/>
    <s v="$150,000 or over"/>
    <s v="Self-employed"/>
    <n v="-99"/>
    <s v="Trade-work, please specify:"/>
    <s v="Taekwondo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Financially stable"/>
    <s v="Married"/>
    <s v="Conservative Party led by Andrew Scheer"/>
    <s v="The Progressive Conservative Party led by Doug Ford"/>
  </r>
  <r>
    <x v="3"/>
    <n v="1958"/>
    <x v="6"/>
    <m/>
    <m/>
    <n v="0"/>
    <m/>
    <n v="0"/>
    <m/>
    <s v="The National Post"/>
    <s v="Toronto Star"/>
    <m/>
    <m/>
    <m/>
    <m/>
    <m/>
    <m/>
    <m/>
    <m/>
    <m/>
    <s v="La Presse"/>
    <s v="Le Devoir"/>
    <s v="Le Journal de Montréal / Le Journal de Québec"/>
    <m/>
    <s v="Fox News"/>
    <m/>
    <m/>
    <m/>
    <m/>
    <s v="The Huffington Post"/>
    <n v="0"/>
    <m/>
    <m/>
    <m/>
    <m/>
    <m/>
    <m/>
    <s v="Not sure"/>
    <s v="Not sure"/>
    <m/>
    <m/>
    <m/>
    <m/>
    <m/>
    <m/>
    <m/>
    <m/>
    <m/>
    <s v="Not sure"/>
    <s v="Not sure"/>
    <s v="Not sure"/>
    <m/>
    <s v="Not sure"/>
    <m/>
    <m/>
    <m/>
    <m/>
    <s v="Not sure"/>
    <m/>
    <m/>
    <m/>
    <m/>
    <m/>
    <m/>
    <m/>
    <s v="Centrist"/>
    <s v="Right-leaning"/>
    <m/>
    <m/>
    <m/>
    <m/>
    <m/>
    <m/>
    <m/>
    <m/>
    <m/>
    <s v="Right-leaning"/>
    <s v="Right-leaning"/>
    <s v="Centrist"/>
    <m/>
    <s v="Centrist"/>
    <m/>
    <m/>
    <m/>
    <m/>
    <s v="Centrist"/>
    <m/>
    <x v="7"/>
    <s v="Not applicable for me"/>
    <s v="_x0009__x0009_In more than 6 months"/>
    <s v="_x0009__x0009_When a vaccine will be ready or the virus will have disappeared"/>
    <s v="I am already ready or doing it "/>
    <s v="Not applicable for me"/>
    <s v="I am already ready or doing it "/>
    <s v="_x0009__x0009_I don’t foresee a time when I will be ready to do it again"/>
    <s v="_x0009__x0009_I don’t foresee a time when I will be ready to do it again"/>
    <s v="I am already ready or doing it "/>
    <s v="Upper middle class"/>
    <s v="University certificate, diploma or degree above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Bloc Quebecois led by Yves-François Blanchet"/>
    <m/>
  </r>
  <r>
    <x v="3"/>
    <n v="2000"/>
    <x v="3"/>
    <m/>
    <n v="0"/>
    <n v="0"/>
    <n v="0"/>
    <m/>
    <n v="0"/>
    <m/>
    <m/>
    <m/>
    <n v="0"/>
    <n v="0"/>
    <m/>
    <m/>
    <m/>
    <m/>
    <m/>
    <m/>
    <m/>
    <m/>
    <m/>
    <m/>
    <m/>
    <n v="0"/>
    <n v="0"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x v="8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I am already ready or doing it "/>
    <s v="_x0009__x0009_In 1-3 months"/>
    <s v="_x0009__x0009_In 1-3 months"/>
    <s v="I am already ready or doing it "/>
    <s v="Not applicable for me"/>
    <s v="Upper middle class"/>
    <s v="Secondary (high) school diploma or equivalency certificate"/>
    <s v="$100,000 to $150,000"/>
    <s v="Homemaker/stay-at-home parent"/>
    <n v="-99"/>
    <m/>
    <m/>
    <m/>
    <s v="No"/>
    <s v="Canada"/>
    <n v="-99"/>
    <n v="-99"/>
    <n v="-99"/>
    <n v="-99"/>
    <n v="-99"/>
    <n v="-99"/>
    <n v="-99"/>
    <n v="-99"/>
    <n v="-99"/>
    <n v="-99"/>
    <n v="-99"/>
    <n v="-99"/>
    <n v="-99"/>
    <n v="-99"/>
    <n v="-99"/>
    <n v="-99"/>
    <s v="English"/>
    <n v="-99"/>
    <s v="Getting ahead with some savings"/>
    <s v="Common-law"/>
    <s v="I don’t remember"/>
    <m/>
  </r>
  <r>
    <x v="3"/>
    <n v="1971"/>
    <x v="4"/>
    <m/>
    <s v="The CBC"/>
    <m/>
    <m/>
    <m/>
    <s v="The Globe and Mail "/>
    <s v="The National Post"/>
    <n v="0"/>
    <s v="The Calgary Herald"/>
    <m/>
    <m/>
    <n v="0"/>
    <m/>
    <m/>
    <m/>
    <m/>
    <m/>
    <m/>
    <m/>
    <m/>
    <m/>
    <s v="Fox News"/>
    <m/>
    <m/>
    <m/>
    <m/>
    <n v="0"/>
    <n v="0"/>
    <m/>
    <s v="Yes"/>
    <m/>
    <m/>
    <m/>
    <s v="Yes"/>
    <s v="Yes"/>
    <m/>
    <s v="Yes"/>
    <m/>
    <m/>
    <m/>
    <m/>
    <m/>
    <m/>
    <m/>
    <m/>
    <m/>
    <m/>
    <m/>
    <m/>
    <s v="No"/>
    <m/>
    <m/>
    <m/>
    <m/>
    <m/>
    <m/>
    <m/>
    <s v="None/Impartial"/>
    <m/>
    <m/>
    <m/>
    <n v="-99"/>
    <n v="-99"/>
    <m/>
    <n v="-99"/>
    <m/>
    <m/>
    <m/>
    <m/>
    <m/>
    <m/>
    <m/>
    <m/>
    <m/>
    <m/>
    <m/>
    <m/>
    <s v="Right-leaning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_x0009__x0009_In 1-3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Lower middle class"/>
    <s v="Bachelor’s degree"/>
    <s v="$50,000 to $75,000"/>
    <s v="Employed full-time"/>
    <n v="-99"/>
    <s v="Education or Social Services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Getting ahead with some savings"/>
    <s v="Married"/>
    <s v="Conservative Party led by Andrew Scheer"/>
    <m/>
  </r>
  <r>
    <x v="2"/>
    <n v="1978"/>
    <x v="2"/>
    <s v="CTV News"/>
    <m/>
    <m/>
    <n v="0"/>
    <m/>
    <n v="0"/>
    <m/>
    <n v="0"/>
    <m/>
    <m/>
    <m/>
    <m/>
    <m/>
    <m/>
    <m/>
    <m/>
    <m/>
    <m/>
    <m/>
    <m/>
    <m/>
    <m/>
    <m/>
    <m/>
    <n v="0"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_x0009__x0009_When a vaccine will be ready or the virus will have disappeared"/>
    <s v="_x0009__x0009_In 1-3 months"/>
    <s v="Working class"/>
    <s v="Secondary (high) school diploma or equivalency certificate"/>
    <s v="Under $25,000"/>
    <s v="Employed part-time"/>
    <n v="-99"/>
    <s v="Other, please specify:"/>
    <n v="-99"/>
    <s v="pizza hut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Single"/>
    <s v="Liberal Party led by Justin Trudeau "/>
    <s v="The Green Party led by Mike Schreiner"/>
  </r>
  <r>
    <x v="3"/>
    <n v="1988"/>
    <x v="4"/>
    <m/>
    <s v="The CBC"/>
    <m/>
    <m/>
    <m/>
    <s v="The Globe and Mail "/>
    <s v="The National Post"/>
    <s v="Toronto Star"/>
    <s v="The Calgary Herald"/>
    <m/>
    <m/>
    <s v="The Leader Post"/>
    <m/>
    <m/>
    <m/>
    <m/>
    <m/>
    <m/>
    <m/>
    <m/>
    <s v="CNN"/>
    <m/>
    <m/>
    <s v="The Guardian"/>
    <m/>
    <m/>
    <m/>
    <n v="0"/>
    <m/>
    <s v="Yes"/>
    <m/>
    <m/>
    <m/>
    <s v="Not sure"/>
    <s v="Not sure"/>
    <s v="Not sure"/>
    <s v="Not sure"/>
    <m/>
    <m/>
    <s v="Not sure"/>
    <m/>
    <m/>
    <m/>
    <m/>
    <m/>
    <m/>
    <m/>
    <m/>
    <s v="Yes"/>
    <m/>
    <m/>
    <s v="Yes"/>
    <m/>
    <m/>
    <m/>
    <m/>
    <m/>
    <n v="-99"/>
    <m/>
    <m/>
    <m/>
    <n v="-99"/>
    <n v="-99"/>
    <n v="-99"/>
    <n v="-99"/>
    <m/>
    <m/>
    <n v="-99"/>
    <m/>
    <m/>
    <m/>
    <m/>
    <m/>
    <m/>
    <m/>
    <m/>
    <n v="-99"/>
    <m/>
    <m/>
    <n v="-99"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In more than 6 months"/>
    <s v="I would prefer not to say"/>
    <s v="Secondary (high) school diploma or equivalency certificate"/>
    <s v="Don’t know"/>
    <s v="Student"/>
    <n v="-99"/>
    <m/>
    <m/>
    <m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Just getting by"/>
    <s v="Single"/>
    <s v="I did not vote"/>
    <m/>
  </r>
  <r>
    <x v="3"/>
    <n v="1957"/>
    <x v="6"/>
    <n v="0"/>
    <n v="0"/>
    <m/>
    <m/>
    <n v="0"/>
    <m/>
    <m/>
    <s v="Toronto Star"/>
    <m/>
    <m/>
    <m/>
    <m/>
    <m/>
    <m/>
    <m/>
    <m/>
    <m/>
    <n v="0"/>
    <n v="0"/>
    <n v="0"/>
    <m/>
    <n v="0"/>
    <m/>
    <m/>
    <n v="0"/>
    <m/>
    <m/>
    <n v="0"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In 1-3 months"/>
    <s v="Not applicable for me"/>
    <s v="_x0009__x0009_When a vaccine will be ready or the virus will have disappeared"/>
    <s v="Not applicable for me"/>
    <s v="Not applicable for me"/>
    <s v="_x0009__x0009_In 3-6 months"/>
    <s v="Middle class"/>
    <s v="Bachelor’s degree"/>
    <s v="$50,000 to $75,000"/>
    <s v="Employed part-time"/>
    <n v="-99"/>
    <s v="Other, please specify:"/>
    <n v="-99"/>
    <s v="traduction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alling behind"/>
    <s v="Widowed"/>
    <s v="Liberal Party led by Justin Trudeau "/>
    <m/>
  </r>
  <r>
    <x v="2"/>
    <n v="1963"/>
    <x v="2"/>
    <n v="0"/>
    <m/>
    <m/>
    <m/>
    <n v="0"/>
    <m/>
    <n v="0"/>
    <n v="0"/>
    <m/>
    <m/>
    <m/>
    <m/>
    <m/>
    <m/>
    <m/>
    <m/>
    <m/>
    <m/>
    <m/>
    <m/>
    <n v="0"/>
    <m/>
    <n v="0"/>
    <m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Not applicable for me"/>
    <s v="Not applicable for me"/>
    <s v="_x0009__x0009_I don’t foresee a time when I will be ready to do it again"/>
    <s v="Not applicable for me"/>
    <s v="Poor class"/>
    <s v="Secondary (high) school diploma or equivalency certificate"/>
    <s v="$25,000 to $50,000"/>
    <s v="Homemaker/stay-at-home par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3rd generation canadian"/>
    <s v="English"/>
    <n v="-99"/>
    <s v="Just getting by"/>
    <s v="Married"/>
    <s v="Green Party led by Elizabeth May "/>
    <s v="The Green Party led by Mike Schreiner"/>
  </r>
  <r>
    <x v="3"/>
    <n v="1990"/>
    <x v="3"/>
    <s v="CTV News"/>
    <m/>
    <n v="0"/>
    <n v="0"/>
    <m/>
    <n v="0"/>
    <m/>
    <m/>
    <m/>
    <n v="0"/>
    <n v="0"/>
    <m/>
    <m/>
    <m/>
    <m/>
    <m/>
    <m/>
    <m/>
    <m/>
    <m/>
    <m/>
    <m/>
    <m/>
    <m/>
    <m/>
    <n v="0"/>
    <n v="0"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 don’t foresee a time when I will be ready to do it again"/>
    <s v="Not applicable for me"/>
    <s v="_x0009__x0009_I don’t foresee a time when I will be ready to do it again"/>
    <s v="I am already ready or doing it "/>
    <s v="I would prefer not to say"/>
    <s v="Bachelor’s degree"/>
    <s v="Don’t know"/>
    <s v="Homemaker/stay-at-home parent"/>
    <n v="-99"/>
    <m/>
    <m/>
    <m/>
    <s v="Yes"/>
    <s v="Another country"/>
    <n v="0"/>
    <n v="0"/>
    <n v="0"/>
    <n v="0"/>
    <n v="0"/>
    <n v="0"/>
    <n v="0"/>
    <n v="0"/>
    <n v="0"/>
    <n v="0"/>
    <n v="0"/>
    <n v="0"/>
    <n v="0"/>
    <s v="I don’t know"/>
    <n v="0"/>
    <n v="-99"/>
    <s v="Other:"/>
    <n v="-99"/>
    <s v="Just getting by"/>
    <s v="Married"/>
    <s v="I did not vote"/>
    <m/>
  </r>
  <r>
    <x v="2"/>
    <n v="1965"/>
    <x v="3"/>
    <m/>
    <s v="The CBC"/>
    <n v="0"/>
    <s v="MacLeans"/>
    <m/>
    <m/>
    <m/>
    <n v="0"/>
    <m/>
    <n v="0"/>
    <n v="0"/>
    <m/>
    <m/>
    <m/>
    <m/>
    <m/>
    <m/>
    <m/>
    <m/>
    <m/>
    <m/>
    <n v="0"/>
    <m/>
    <m/>
    <m/>
    <m/>
    <n v="0"/>
    <n v="0"/>
    <m/>
    <s v="Not sure"/>
    <m/>
    <s v="Not sure"/>
    <m/>
    <m/>
    <m/>
    <m/>
    <m/>
    <m/>
    <m/>
    <m/>
    <m/>
    <m/>
    <m/>
    <m/>
    <m/>
    <m/>
    <m/>
    <m/>
    <m/>
    <m/>
    <m/>
    <m/>
    <m/>
    <m/>
    <m/>
    <m/>
    <m/>
    <n v="-99"/>
    <m/>
    <n v="-99"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Apprenticeship or trades certificate or diploma"/>
    <s v="$75,000 to $100,000"/>
    <s v="Employed full-time"/>
    <n v="-99"/>
    <s v="Management (non-government) or business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I did not vote"/>
    <m/>
  </r>
  <r>
    <x v="2"/>
    <n v="1956"/>
    <x v="2"/>
    <m/>
    <m/>
    <m/>
    <n v="0"/>
    <n v="0"/>
    <n v="0"/>
    <m/>
    <n v="0"/>
    <m/>
    <m/>
    <m/>
    <m/>
    <m/>
    <m/>
    <m/>
    <m/>
    <m/>
    <m/>
    <m/>
    <m/>
    <n v="0"/>
    <m/>
    <n v="0"/>
    <m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2"/>
    <s v="_x0009__x0009_In more than 6 months"/>
    <s v="_x0009__x0009_In more than 6 months"/>
    <s v="_x0009__x0009_In more than 6 months"/>
    <s v="_x0009__x0009_In more than 6 months"/>
    <s v="Not applicable for me"/>
    <s v="_x0009__x0009_In more than 6 months"/>
    <s v="Not applicable for me"/>
    <s v="Not applicable for me"/>
    <s v="Not applicable for me"/>
    <s v="Middle class"/>
    <s v="University certificate, diploma or degree above bachelor level"/>
    <s v="$75,000 to $100,000"/>
    <s v="Employed full-time"/>
    <n v="-99"/>
    <s v="Manufacturing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POLISH"/>
    <s v="Just getting by"/>
    <s v="Married"/>
    <s v="Conservative Party led by Andrew Scheer"/>
    <s v="The Progressive Conservative Party led by Doug Ford"/>
  </r>
  <r>
    <x v="3"/>
    <n v="2000"/>
    <x v="2"/>
    <s v="CTV News"/>
    <s v="The CBC"/>
    <m/>
    <n v="0"/>
    <m/>
    <s v="The Globe and Mail "/>
    <m/>
    <s v="Toronto Star"/>
    <m/>
    <m/>
    <m/>
    <m/>
    <m/>
    <m/>
    <m/>
    <m/>
    <m/>
    <m/>
    <m/>
    <m/>
    <s v="CNN"/>
    <m/>
    <m/>
    <m/>
    <n v="0"/>
    <m/>
    <m/>
    <n v="0"/>
    <s v="Not sure"/>
    <s v="Yes"/>
    <m/>
    <m/>
    <m/>
    <s v="Not sure"/>
    <m/>
    <s v="Not sure"/>
    <m/>
    <m/>
    <m/>
    <m/>
    <m/>
    <m/>
    <m/>
    <m/>
    <m/>
    <m/>
    <m/>
    <m/>
    <s v="Not sure"/>
    <m/>
    <m/>
    <m/>
    <m/>
    <m/>
    <m/>
    <m/>
    <n v="-99"/>
    <n v="-99"/>
    <m/>
    <m/>
    <m/>
    <n v="-99"/>
    <m/>
    <n v="-99"/>
    <m/>
    <m/>
    <m/>
    <m/>
    <m/>
    <m/>
    <m/>
    <m/>
    <m/>
    <m/>
    <m/>
    <m/>
    <n v="-99"/>
    <m/>
    <m/>
    <m/>
    <m/>
    <m/>
    <m/>
    <m/>
    <x v="3"/>
    <s v="_x0009__x0009_In 3-6 months"/>
    <s v="_x0009__x0009_In 1-3 months"/>
    <s v="_x0009__x0009_When a vaccine will be ready or the virus will have disappeared"/>
    <s v="I am already ready or doing it "/>
    <s v="I am already ready or doing it "/>
    <s v="_x0009__x0009_In 1-3 months"/>
    <s v="_x0009__x0009_When a vaccine will be ready or the virus will have disappeared"/>
    <s v="_x0009__x0009_In more than 6 months"/>
    <s v="Not applicable for me"/>
    <s v="Middle class"/>
    <s v="Secondary (high) school diploma or equivalency certificate"/>
    <s v="$25,000 to $50,000"/>
    <s v="Employed part-time"/>
    <n v="-99"/>
    <s v="Hospitality/Service industry"/>
    <n v="-99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Single"/>
    <s v="NDP led by Jagmeet Singh"/>
    <s v="I don't remember"/>
  </r>
  <r>
    <x v="2"/>
    <n v="1952"/>
    <x v="3"/>
    <s v="CTV News"/>
    <s v="The CBC"/>
    <m/>
    <m/>
    <m/>
    <s v="The Globe and Mail "/>
    <s v="The National Post"/>
    <m/>
    <m/>
    <s v="The Vancouver Sun"/>
    <s v="The Province"/>
    <m/>
    <m/>
    <m/>
    <m/>
    <m/>
    <m/>
    <m/>
    <m/>
    <m/>
    <m/>
    <m/>
    <m/>
    <n v="0"/>
    <m/>
    <s v="The Wall Street Journal"/>
    <m/>
    <n v="0"/>
    <s v="Yes"/>
    <s v="Yes"/>
    <m/>
    <m/>
    <m/>
    <s v="Yes"/>
    <s v="Yes"/>
    <m/>
    <m/>
    <s v="Yes"/>
    <s v="Yes"/>
    <m/>
    <m/>
    <m/>
    <m/>
    <m/>
    <m/>
    <m/>
    <m/>
    <m/>
    <m/>
    <m/>
    <m/>
    <m/>
    <m/>
    <s v="Yes"/>
    <m/>
    <m/>
    <s v="Left-leaning"/>
    <s v="Right-leaning"/>
    <m/>
    <m/>
    <m/>
    <s v="Right-leaning"/>
    <s v="Right-leaning"/>
    <m/>
    <m/>
    <s v="Left-leaning"/>
    <s v="Left-leaning"/>
    <m/>
    <m/>
    <m/>
    <m/>
    <m/>
    <m/>
    <m/>
    <m/>
    <m/>
    <m/>
    <m/>
    <m/>
    <m/>
    <m/>
    <s v="Right-leaning"/>
    <m/>
    <m/>
    <x v="7"/>
    <s v="Not applicable for me"/>
    <s v="_x0009__x0009_In 3-6 months"/>
    <s v="_x0009__x0009_In more than 6 months"/>
    <s v="I am already ready or doing it "/>
    <s v="Not applicable for me"/>
    <s v="I am already ready or doing it "/>
    <s v="_x0009__x0009_In 3-6 months"/>
    <s v="_x0009__x0009_In more than 6 months"/>
    <s v="_x0009__x0009_In more than 6 months"/>
    <s v="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NDP led by Jagmeet Singh"/>
    <m/>
  </r>
  <r>
    <x v="2"/>
    <n v="1954"/>
    <x v="2"/>
    <m/>
    <s v="The CBC"/>
    <s v="The Hill Times"/>
    <m/>
    <s v="The Canadian Public Affairs Channel"/>
    <m/>
    <s v="The National Post"/>
    <s v="Toronto Star"/>
    <m/>
    <m/>
    <m/>
    <m/>
    <m/>
    <m/>
    <m/>
    <m/>
    <m/>
    <m/>
    <m/>
    <m/>
    <m/>
    <s v="Fox News"/>
    <m/>
    <m/>
    <s v="The Economist"/>
    <m/>
    <m/>
    <n v="0"/>
    <m/>
    <s v="Yes"/>
    <s v="No"/>
    <m/>
    <s v="No"/>
    <m/>
    <s v="Yes"/>
    <s v="Yes"/>
    <m/>
    <m/>
    <m/>
    <m/>
    <m/>
    <m/>
    <m/>
    <m/>
    <m/>
    <m/>
    <m/>
    <m/>
    <m/>
    <s v="No"/>
    <m/>
    <m/>
    <s v="No"/>
    <m/>
    <m/>
    <m/>
    <m/>
    <s v="Centrist"/>
    <n v="-99"/>
    <m/>
    <s v="Centrist"/>
    <m/>
    <s v="Centrist"/>
    <s v="Right-leaning"/>
    <m/>
    <m/>
    <m/>
    <m/>
    <m/>
    <m/>
    <m/>
    <m/>
    <m/>
    <m/>
    <m/>
    <m/>
    <m/>
    <s v="Right-leaning"/>
    <m/>
    <m/>
    <n v="-99"/>
    <m/>
    <m/>
    <m/>
    <x v="4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In 3-6 months"/>
    <s v="Not applicable for me"/>
    <s v="_x0009__x0009_In more than 6 months"/>
    <s v="Not applicable for me"/>
    <s v="Not applicable for me"/>
    <s v="Not applicable for me"/>
    <s v="Upper middle class"/>
    <s v="University certificate, diploma or degree above bachelor level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Progressive Conservative Party led by Doug Ford"/>
  </r>
  <r>
    <x v="2"/>
    <n v="1964"/>
    <x v="6"/>
    <m/>
    <s v="The CBC"/>
    <n v="0"/>
    <m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m/>
    <m/>
    <m/>
    <s v="The Wall Street Journal"/>
    <s v="The Huffington Post"/>
    <n v="0"/>
    <m/>
    <s v="Not sure"/>
    <m/>
    <m/>
    <m/>
    <m/>
    <s v="Not sure"/>
    <s v="Not sure"/>
    <m/>
    <m/>
    <m/>
    <m/>
    <m/>
    <m/>
    <m/>
    <m/>
    <m/>
    <s v="Not sure"/>
    <s v="Not sure"/>
    <s v="Not sure"/>
    <m/>
    <m/>
    <m/>
    <m/>
    <m/>
    <s v="Not sure"/>
    <s v="Not sure"/>
    <m/>
    <m/>
    <s v="Centrist"/>
    <m/>
    <m/>
    <m/>
    <m/>
    <s v="Right-leaning"/>
    <s v="Right-leaning"/>
    <m/>
    <m/>
    <m/>
    <m/>
    <m/>
    <m/>
    <m/>
    <m/>
    <m/>
    <s v="Right-leaning"/>
    <s v="Left-leaning"/>
    <s v="Centrist"/>
    <m/>
    <m/>
    <m/>
    <m/>
    <m/>
    <s v="Right-leaning"/>
    <s v="Left-leaning"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Not applicable for me"/>
    <s v="_x0009__x0009_In more than 6 months"/>
    <s v="_x0009__x0009_In more than 6 months"/>
    <s v="_x0009__x0009_In more than 6 months"/>
    <s v="I am already ready or doing it "/>
    <s v="Middle class"/>
    <s v="Bachelor’s degre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Bloc Quebecois led by Yves-François Blanchet"/>
    <m/>
  </r>
  <r>
    <x v="3"/>
    <n v="1989"/>
    <x v="6"/>
    <m/>
    <m/>
    <n v="0"/>
    <s v="MacLeans"/>
    <m/>
    <s v="The Globe and Mail "/>
    <m/>
    <s v="Toronto Star"/>
    <m/>
    <m/>
    <m/>
    <m/>
    <m/>
    <m/>
    <m/>
    <m/>
    <m/>
    <s v="La Presse"/>
    <s v="Le Devoir"/>
    <s v="Le Journal de Montréal / Le Journal de Québec"/>
    <m/>
    <m/>
    <s v="The New York Times"/>
    <m/>
    <m/>
    <m/>
    <n v="0"/>
    <n v="0"/>
    <m/>
    <m/>
    <m/>
    <s v="Not sure"/>
    <m/>
    <s v="No"/>
    <m/>
    <s v="No"/>
    <m/>
    <m/>
    <m/>
    <m/>
    <m/>
    <m/>
    <m/>
    <m/>
    <m/>
    <s v="No"/>
    <s v="No"/>
    <s v="No"/>
    <m/>
    <m/>
    <s v="Not sure"/>
    <m/>
    <m/>
    <m/>
    <m/>
    <m/>
    <m/>
    <m/>
    <m/>
    <s v="Centrist"/>
    <m/>
    <s v="Right-leaning"/>
    <m/>
    <s v="Centrist"/>
    <m/>
    <m/>
    <m/>
    <m/>
    <m/>
    <m/>
    <m/>
    <m/>
    <m/>
    <s v="Right-leaning"/>
    <s v="Right-leaning"/>
    <s v="Left-leaning"/>
    <m/>
    <m/>
    <s v="Right-leaning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Middle class"/>
    <s v="College, CEGEP or other non-university certificate or diploma"/>
    <s v="$25,000 to $50,000"/>
    <s v="Employed full-time"/>
    <n v="-99"/>
    <s v="Management (non-government) or business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Financially stable"/>
    <s v="Divorced"/>
    <s v="Liberal Party led by Justin Trudeau "/>
    <m/>
  </r>
  <r>
    <x v="3"/>
    <n v="1955"/>
    <x v="6"/>
    <n v="0"/>
    <m/>
    <n v="0"/>
    <m/>
    <n v="0"/>
    <n v="0"/>
    <m/>
    <m/>
    <m/>
    <m/>
    <m/>
    <m/>
    <m/>
    <m/>
    <m/>
    <m/>
    <m/>
    <n v="0"/>
    <n v="0"/>
    <n v="0"/>
    <n v="0"/>
    <n v="0"/>
    <m/>
    <m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x v="6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Working class"/>
    <s v="College, CEGEP or other non-university certificate or diploma"/>
    <s v="Under $2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Italian"/>
    <s v="Financially stable"/>
    <s v="Divorced"/>
    <s v="Conservative Party led by Andrew Scheer"/>
    <m/>
  </r>
  <r>
    <x v="2"/>
    <n v="1955"/>
    <x v="6"/>
    <s v="CTV News"/>
    <m/>
    <n v="0"/>
    <n v="0"/>
    <n v="0"/>
    <m/>
    <m/>
    <m/>
    <m/>
    <m/>
    <m/>
    <m/>
    <m/>
    <m/>
    <m/>
    <m/>
    <m/>
    <s v="La Presse"/>
    <n v="0"/>
    <n v="0"/>
    <m/>
    <m/>
    <m/>
    <n v="0"/>
    <n v="0"/>
    <m/>
    <m/>
    <n v="0"/>
    <s v="Yes"/>
    <m/>
    <m/>
    <m/>
    <m/>
    <m/>
    <m/>
    <m/>
    <m/>
    <m/>
    <m/>
    <m/>
    <m/>
    <m/>
    <m/>
    <m/>
    <m/>
    <s v="Yes"/>
    <m/>
    <m/>
    <m/>
    <m/>
    <m/>
    <m/>
    <m/>
    <m/>
    <m/>
    <m/>
    <s v="Right-leaning"/>
    <m/>
    <m/>
    <m/>
    <m/>
    <m/>
    <m/>
    <m/>
    <m/>
    <m/>
    <m/>
    <m/>
    <m/>
    <m/>
    <m/>
    <m/>
    <m/>
    <s v="Right-leaning"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25,000 to $50,000"/>
    <s v="Employed full-time"/>
    <n v="-99"/>
    <s v="Other, please specify:"/>
    <n v="-99"/>
    <s v="retail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arabic"/>
    <s v="English"/>
    <n v="-99"/>
    <s v="Just getting by"/>
    <s v="Married"/>
    <s v="Liberal Party led by Justin Trudeau "/>
    <m/>
  </r>
  <r>
    <x v="3"/>
    <n v="1969"/>
    <x v="6"/>
    <n v="0"/>
    <m/>
    <m/>
    <m/>
    <m/>
    <n v="0"/>
    <n v="0"/>
    <n v="0"/>
    <m/>
    <m/>
    <m/>
    <m/>
    <m/>
    <m/>
    <m/>
    <m/>
    <m/>
    <n v="0"/>
    <n v="0"/>
    <s v="Le Journal de Montréal / Le Journal de Québec"/>
    <m/>
    <n v="0"/>
    <m/>
    <m/>
    <n v="0"/>
    <m/>
    <m/>
    <n v="0"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Not applicable for me"/>
    <s v="Not applicable for me"/>
    <s v="Not applicable for me"/>
    <s v="Lower middle class"/>
    <s v="College, CEGEP or other non-university certificate or diploma"/>
    <s v="$50,000 to $75,000"/>
    <s v="Employed part-time"/>
    <n v="-99"/>
    <s v="Healthcare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Liberal Party led by Justin Trudeau "/>
    <m/>
  </r>
  <r>
    <x v="2"/>
    <n v="1967"/>
    <x v="3"/>
    <s v="CTV News"/>
    <s v="The CBC"/>
    <m/>
    <m/>
    <n v="0"/>
    <m/>
    <s v="The National Post"/>
    <m/>
    <m/>
    <s v="The Vancouver Sun"/>
    <n v="0"/>
    <m/>
    <m/>
    <m/>
    <m/>
    <m/>
    <m/>
    <m/>
    <m/>
    <m/>
    <m/>
    <m/>
    <s v="The New York Times"/>
    <n v="0"/>
    <m/>
    <m/>
    <m/>
    <n v="0"/>
    <s v="Yes"/>
    <s v="No"/>
    <m/>
    <m/>
    <m/>
    <m/>
    <s v="Yes"/>
    <m/>
    <m/>
    <s v="Not sure"/>
    <m/>
    <m/>
    <m/>
    <m/>
    <m/>
    <m/>
    <m/>
    <m/>
    <m/>
    <m/>
    <m/>
    <m/>
    <s v="Yes"/>
    <m/>
    <m/>
    <m/>
    <m/>
    <m/>
    <s v="None/Impartial"/>
    <s v="Left-leaning"/>
    <m/>
    <m/>
    <m/>
    <m/>
    <s v="Centrist"/>
    <m/>
    <m/>
    <s v="Right-leaning"/>
    <m/>
    <m/>
    <m/>
    <m/>
    <m/>
    <m/>
    <m/>
    <m/>
    <m/>
    <m/>
    <m/>
    <m/>
    <s v="Centrist"/>
    <m/>
    <m/>
    <m/>
    <m/>
    <m/>
    <x v="8"/>
    <s v="_x0009__x0009_In more than 6 months"/>
    <s v="I am already ready or doing it "/>
    <s v="_x0009__x0009_In more than 6 months"/>
    <s v="I am already ready or doing it "/>
    <s v="I am already ready or doing it "/>
    <s v="I am already ready or doing it "/>
    <s v="_x0009__x0009_In more than 6 months"/>
    <s v="_x0009__x0009_In more than 6 months"/>
    <s v="Not applicable for me"/>
    <s v="Upper middle class"/>
    <s v="Bachelor’s degree"/>
    <s v="$150,000 or over"/>
    <s v="Employed full-time"/>
    <n v="-99"/>
    <s v="Management (non-government) or busines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53"/>
    <x v="2"/>
    <s v="CTV News"/>
    <m/>
    <m/>
    <s v="MacLeans"/>
    <n v="0"/>
    <s v="The Globe and Mail "/>
    <m/>
    <s v="Toronto Star"/>
    <m/>
    <m/>
    <m/>
    <m/>
    <m/>
    <m/>
    <m/>
    <m/>
    <m/>
    <m/>
    <m/>
    <m/>
    <m/>
    <m/>
    <m/>
    <m/>
    <m/>
    <s v="The Wall Street Journal"/>
    <s v="The Huffington Post"/>
    <n v="0"/>
    <s v="Yes"/>
    <m/>
    <m/>
    <s v="Yes"/>
    <m/>
    <s v="Yes"/>
    <m/>
    <s v="Yes"/>
    <m/>
    <m/>
    <m/>
    <m/>
    <m/>
    <m/>
    <m/>
    <m/>
    <m/>
    <m/>
    <m/>
    <m/>
    <m/>
    <m/>
    <m/>
    <m/>
    <m/>
    <s v="Yes"/>
    <s v="Yes"/>
    <m/>
    <s v="Left-leaning"/>
    <m/>
    <m/>
    <s v="Centrist"/>
    <m/>
    <s v="Centrist"/>
    <m/>
    <s v="Centrist"/>
    <m/>
    <m/>
    <m/>
    <m/>
    <m/>
    <m/>
    <m/>
    <m/>
    <m/>
    <m/>
    <m/>
    <m/>
    <m/>
    <m/>
    <m/>
    <m/>
    <m/>
    <s v="Centrist"/>
    <s v="Centrist"/>
    <m/>
    <x v="2"/>
    <s v="_x0009__x0009_I don’t foresee a time when I will be ready to do it again"/>
    <s v="_x0009__x0009_In more than 6 months"/>
    <s v="_x0009__x0009_I don’t foresee a time when I will be ready to do it again"/>
    <s v="_x0009__x0009_In 1-3 months"/>
    <s v="_x0009__x0009_In 1-3 months"/>
    <s v="_x0009__x0009_In more than 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75,000 to $100,000"/>
    <s v="Self-employed"/>
    <n v="-99"/>
    <s v="Construction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2"/>
    <n v="1974"/>
    <x v="6"/>
    <m/>
    <m/>
    <n v="0"/>
    <s v="MacLeans"/>
    <m/>
    <m/>
    <s v="The National Post"/>
    <s v="Toronto Star"/>
    <m/>
    <m/>
    <m/>
    <m/>
    <m/>
    <m/>
    <m/>
    <m/>
    <m/>
    <s v="La Presse"/>
    <s v="Le Devoir"/>
    <s v="Le Journal de Montréal / Le Journal de Québec"/>
    <s v="CNN"/>
    <m/>
    <m/>
    <m/>
    <m/>
    <s v="The Wall Street Journal"/>
    <m/>
    <n v="0"/>
    <m/>
    <m/>
    <m/>
    <s v="No"/>
    <m/>
    <m/>
    <s v="No"/>
    <s v="No"/>
    <m/>
    <m/>
    <m/>
    <m/>
    <m/>
    <m/>
    <m/>
    <m/>
    <m/>
    <s v="No"/>
    <s v="No"/>
    <s v="No"/>
    <s v="No"/>
    <m/>
    <m/>
    <m/>
    <m/>
    <s v="No"/>
    <m/>
    <m/>
    <m/>
    <m/>
    <m/>
    <n v="-99"/>
    <m/>
    <m/>
    <n v="-99"/>
    <n v="-99"/>
    <m/>
    <m/>
    <m/>
    <m/>
    <m/>
    <m/>
    <m/>
    <m/>
    <m/>
    <n v="-99"/>
    <n v="-99"/>
    <n v="-99"/>
    <n v="-99"/>
    <m/>
    <m/>
    <m/>
    <m/>
    <n v="-99"/>
    <m/>
    <m/>
    <x v="3"/>
    <s v="I am already ready or doing it "/>
    <s v="_x0009__x0009_In 1-3 months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_x0009__x0009_In more than 6 months"/>
    <s v="Middle class"/>
    <s v="College, CEGEP or other non-university certificate or diploma"/>
    <s v="$75,000 to $100,000"/>
    <s v="Employed full-time"/>
    <n v="-99"/>
    <s v="Public servic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Conservative Party led by Andrew Scheer"/>
    <m/>
  </r>
  <r>
    <x v="3"/>
    <n v="1963"/>
    <x v="4"/>
    <s v="CTV News"/>
    <s v="The CBC"/>
    <m/>
    <s v="MacLeans"/>
    <m/>
    <m/>
    <s v="The National Post"/>
    <m/>
    <s v="The Calgary Herald"/>
    <m/>
    <m/>
    <s v="The Leader Post"/>
    <m/>
    <m/>
    <m/>
    <m/>
    <m/>
    <m/>
    <m/>
    <m/>
    <m/>
    <s v="Fox News"/>
    <m/>
    <s v="The Guardian"/>
    <m/>
    <m/>
    <m/>
    <n v="0"/>
    <s v="Yes"/>
    <s v="Yes"/>
    <m/>
    <s v="Yes"/>
    <m/>
    <m/>
    <s v="Yes"/>
    <m/>
    <s v="Yes"/>
    <m/>
    <m/>
    <s v="Yes"/>
    <m/>
    <m/>
    <m/>
    <m/>
    <m/>
    <m/>
    <m/>
    <m/>
    <m/>
    <s v="No"/>
    <m/>
    <s v="Not sure"/>
    <m/>
    <m/>
    <m/>
    <m/>
    <n v="-99"/>
    <n v="-99"/>
    <m/>
    <n v="-99"/>
    <m/>
    <m/>
    <n v="-99"/>
    <m/>
    <n v="-99"/>
    <m/>
    <m/>
    <n v="-99"/>
    <m/>
    <m/>
    <m/>
    <m/>
    <m/>
    <m/>
    <m/>
    <m/>
    <m/>
    <s v="Right-leaning"/>
    <m/>
    <n v="-99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00,000 to $150,000"/>
    <s v="Self-employed"/>
    <n v="-99"/>
    <s v="Education or Social Services"/>
    <n v="-99"/>
    <n v="-99"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81"/>
    <x v="4"/>
    <m/>
    <m/>
    <n v="0"/>
    <n v="0"/>
    <m/>
    <n v="0"/>
    <m/>
    <n v="0"/>
    <n v="0"/>
    <m/>
    <m/>
    <n v="0"/>
    <m/>
    <m/>
    <m/>
    <m/>
    <m/>
    <m/>
    <m/>
    <m/>
    <m/>
    <m/>
    <m/>
    <m/>
    <n v="0"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7"/>
    <s v="Not applicable for me"/>
    <s v="_x0009__x0009_In more than 6 months"/>
    <s v="_x0009__x0009_In more than 6 months"/>
    <s v="I am already ready or doing it "/>
    <s v="I am already ready or doing it "/>
    <s v="I am already ready or doing it "/>
    <s v="_x0009__x0009_In more than 6 months"/>
    <s v="_x0009__x0009_In more than 6 months"/>
    <s v="Not applicable for me"/>
    <s v="Working class"/>
    <s v="Secondary (high) school diploma or equivalency certificate"/>
    <s v="$50,000 to $75,000"/>
    <s v="Employed full-time"/>
    <n v="-99"/>
    <s v="Prefer not to sa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I did not vote"/>
    <m/>
  </r>
  <r>
    <x v="3"/>
    <n v="1951"/>
    <x v="6"/>
    <m/>
    <s v="The CBC"/>
    <n v="0"/>
    <m/>
    <m/>
    <s v="The Globe and Mail "/>
    <s v="The National Post"/>
    <m/>
    <m/>
    <m/>
    <m/>
    <m/>
    <m/>
    <m/>
    <m/>
    <m/>
    <m/>
    <s v="La Presse"/>
    <s v="Le Devoir"/>
    <s v="Le Journal de Montréal / Le Journal de Québec"/>
    <m/>
    <m/>
    <m/>
    <n v="0"/>
    <m/>
    <m/>
    <n v="0"/>
    <n v="0"/>
    <m/>
    <s v="No"/>
    <m/>
    <m/>
    <m/>
    <s v="No"/>
    <s v="No"/>
    <m/>
    <m/>
    <m/>
    <m/>
    <m/>
    <m/>
    <m/>
    <m/>
    <m/>
    <m/>
    <s v="No"/>
    <s v="No"/>
    <s v="No"/>
    <m/>
    <m/>
    <m/>
    <m/>
    <m/>
    <m/>
    <m/>
    <m/>
    <m/>
    <s v="None/Impartial"/>
    <m/>
    <m/>
    <m/>
    <s v="None/Impartial"/>
    <s v="Left-leaning"/>
    <m/>
    <m/>
    <m/>
    <m/>
    <m/>
    <m/>
    <m/>
    <m/>
    <m/>
    <m/>
    <s v="None/Impartial"/>
    <s v="None/Impartial"/>
    <s v="Left-leaning"/>
    <m/>
    <m/>
    <m/>
    <m/>
    <m/>
    <m/>
    <m/>
    <m/>
    <x v="5"/>
    <s v="_x0009__x0009_In more than 6 months"/>
    <s v="_x0009__x0009_In 3-6 months"/>
    <s v="_x0009__x0009_In more than 6 months"/>
    <s v="_x0009__x0009_In 1-3 months"/>
    <s v="_x0009__x0009_In 1-3 months"/>
    <s v="_x0009__x0009_In 1-3 months"/>
    <s v="_x0009__x0009_In more than 6 months"/>
    <s v="_x0009__x0009_In 3-6 months"/>
    <s v="_x0009__x0009_In 3-6 months"/>
    <s v="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Liberal Party led by Justin Trudeau "/>
    <m/>
  </r>
  <r>
    <x v="2"/>
    <n v="1981"/>
    <x v="3"/>
    <n v="0"/>
    <m/>
    <m/>
    <m/>
    <n v="0"/>
    <m/>
    <n v="0"/>
    <n v="0"/>
    <m/>
    <n v="0"/>
    <n v="0"/>
    <m/>
    <m/>
    <m/>
    <m/>
    <m/>
    <m/>
    <m/>
    <m/>
    <m/>
    <s v="CNN"/>
    <m/>
    <m/>
    <n v="0"/>
    <m/>
    <m/>
    <m/>
    <n v="0"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x v="8"/>
    <s v="_x0009__x0009_In 1-3 months"/>
    <s v="I am already ready or doing it "/>
    <s v="_x0009__x0009_In 1-3 months"/>
    <s v="I am already ready or doing it "/>
    <s v="_x0009__x0009_In 3-6 months"/>
    <s v="I am already ready or doing it "/>
    <s v="I am already ready or doing it "/>
    <s v="_x0009__x0009_In 1-3 months"/>
    <s v="I am already ready or doing it "/>
    <s v="Middle class"/>
    <s v="Secondary (high) school diploma or equivalency certificate"/>
    <s v="$100,000 to $150,000"/>
    <s v="Employed part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m/>
  </r>
  <r>
    <x v="2"/>
    <n v="1961"/>
    <x v="4"/>
    <s v="CTV News"/>
    <s v="The CBC"/>
    <m/>
    <m/>
    <n v="0"/>
    <m/>
    <m/>
    <n v="0"/>
    <n v="0"/>
    <m/>
    <m/>
    <n v="0"/>
    <m/>
    <m/>
    <m/>
    <m/>
    <m/>
    <m/>
    <m/>
    <m/>
    <n v="0"/>
    <m/>
    <n v="0"/>
    <m/>
    <m/>
    <m/>
    <m/>
    <n v="0"/>
    <s v="Not sure"/>
    <s v="Not sure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more than 6 months"/>
    <s v="_x0009__x0009_In more than 6 months"/>
    <s v="Not applicable for me"/>
    <s v="Not applicable for me"/>
    <s v="Poor class"/>
    <s v="Secondary (high) school diploma or equivalency certificate"/>
    <s v="Under $25,000"/>
    <s v="Other"/>
    <s v="unable to work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m/>
  </r>
  <r>
    <x v="3"/>
    <n v="1962"/>
    <x v="6"/>
    <m/>
    <m/>
    <n v="0"/>
    <s v="MacLeans"/>
    <m/>
    <s v="The Globe and Mail "/>
    <m/>
    <s v="Toronto Star"/>
    <m/>
    <m/>
    <m/>
    <m/>
    <m/>
    <m/>
    <m/>
    <m/>
    <m/>
    <s v="La Presse"/>
    <s v="Le Devoir"/>
    <s v="Le Journal de Montréal / Le Journal de Québec"/>
    <m/>
    <m/>
    <s v="The New York Times"/>
    <m/>
    <m/>
    <s v="The Wall Street Journal"/>
    <m/>
    <n v="0"/>
    <m/>
    <m/>
    <m/>
    <s v="Not sure"/>
    <m/>
    <s v="Not sure"/>
    <m/>
    <s v="Not sure"/>
    <m/>
    <m/>
    <m/>
    <m/>
    <m/>
    <m/>
    <m/>
    <m/>
    <m/>
    <s v="No"/>
    <s v="No"/>
    <s v="Not sure"/>
    <m/>
    <m/>
    <s v="Not sure"/>
    <m/>
    <m/>
    <s v="Not sure"/>
    <m/>
    <m/>
    <m/>
    <m/>
    <m/>
    <n v="-99"/>
    <m/>
    <n v="-99"/>
    <m/>
    <n v="-99"/>
    <m/>
    <m/>
    <m/>
    <m/>
    <m/>
    <m/>
    <m/>
    <m/>
    <m/>
    <s v="None/Impartial"/>
    <s v="None/Impartial"/>
    <n v="-99"/>
    <m/>
    <m/>
    <n v="-99"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Not applicable for me"/>
    <s v="_x0009__x0009_In 3-6 months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Lower middle class"/>
    <s v="Secondary (high) school diploma or equivalency certificate"/>
    <s v="$50,000 to $75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Bloc Quebecois led by Yves-François Blanchet"/>
    <m/>
  </r>
  <r>
    <x v="3"/>
    <n v="1989"/>
    <x v="6"/>
    <m/>
    <s v="The CBC"/>
    <n v="0"/>
    <n v="0"/>
    <m/>
    <m/>
    <s v="The National Post"/>
    <m/>
    <m/>
    <m/>
    <m/>
    <m/>
    <m/>
    <m/>
    <m/>
    <m/>
    <m/>
    <n v="0"/>
    <n v="0"/>
    <n v="0"/>
    <m/>
    <n v="0"/>
    <m/>
    <m/>
    <m/>
    <m/>
    <n v="0"/>
    <n v="0"/>
    <m/>
    <s v="Yes"/>
    <m/>
    <m/>
    <m/>
    <m/>
    <s v="Yes"/>
    <m/>
    <m/>
    <m/>
    <m/>
    <m/>
    <m/>
    <m/>
    <m/>
    <m/>
    <m/>
    <m/>
    <m/>
    <m/>
    <m/>
    <m/>
    <m/>
    <m/>
    <m/>
    <m/>
    <m/>
    <m/>
    <m/>
    <s v="Right-leaning"/>
    <m/>
    <m/>
    <m/>
    <m/>
    <s v="None/Impartial"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1-3 months"/>
    <s v="I am already ready or doing it "/>
    <s v="I am already ready or doing it "/>
    <s v="_x0009__x0009_In more than 6 months"/>
    <s v="_x0009__x0009_I don’t foresee a time when I will be ready to do it again"/>
    <s v="_x0009__x0009_I don’t foresee a time when I will be ready to do it again"/>
    <s v="Lower middle class"/>
    <s v="Secondary (high) school diploma or equivalency certificate"/>
    <s v="Under $25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Green Party led by Elizabeth May "/>
    <m/>
  </r>
  <r>
    <x v="2"/>
    <n v="1957"/>
    <x v="4"/>
    <m/>
    <m/>
    <s v="The Hill Times"/>
    <s v="MacLeans"/>
    <s v="The Canadian Public Affairs Channel"/>
    <s v="The Globe and Mail "/>
    <m/>
    <m/>
    <s v="The Calgary Herald"/>
    <m/>
    <m/>
    <n v="0"/>
    <m/>
    <m/>
    <m/>
    <m/>
    <m/>
    <m/>
    <m/>
    <m/>
    <m/>
    <s v="Fox News"/>
    <m/>
    <m/>
    <m/>
    <m/>
    <s v="The Huffington Post"/>
    <n v="0"/>
    <m/>
    <m/>
    <s v="Not sure"/>
    <s v="Not sure"/>
    <s v="Not sure"/>
    <s v="Not sure"/>
    <m/>
    <m/>
    <s v="Not sure"/>
    <m/>
    <m/>
    <m/>
    <m/>
    <m/>
    <m/>
    <m/>
    <m/>
    <m/>
    <m/>
    <m/>
    <m/>
    <s v="Not sure"/>
    <m/>
    <m/>
    <m/>
    <m/>
    <s v="Not sure"/>
    <m/>
    <m/>
    <m/>
    <n v="-99"/>
    <s v="Left-leaning"/>
    <n v="-99"/>
    <s v="Left-leaning"/>
    <m/>
    <m/>
    <s v="Left-leaning"/>
    <m/>
    <m/>
    <m/>
    <m/>
    <m/>
    <m/>
    <m/>
    <m/>
    <m/>
    <m/>
    <m/>
    <m/>
    <s v="Right-leaning"/>
    <m/>
    <m/>
    <m/>
    <m/>
    <n v="-99"/>
    <m/>
    <x v="7"/>
    <s v="Not applicable for me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College, CEGEP or other non-university certificate or diploma"/>
    <s v="Don’t know"/>
    <s v="Employed part-time"/>
    <n v="-99"/>
    <s v="Other, please specify:"/>
    <n v="-99"/>
    <s v="Security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85"/>
    <x v="6"/>
    <s v="CTV News"/>
    <s v="The CBC"/>
    <n v="0"/>
    <m/>
    <n v="0"/>
    <m/>
    <m/>
    <m/>
    <m/>
    <m/>
    <m/>
    <m/>
    <m/>
    <m/>
    <m/>
    <m/>
    <m/>
    <s v="La Presse"/>
    <s v="Le Devoir"/>
    <n v="0"/>
    <s v="CNN"/>
    <m/>
    <m/>
    <m/>
    <n v="0"/>
    <m/>
    <m/>
    <n v="0"/>
    <s v="No"/>
    <s v="No"/>
    <m/>
    <m/>
    <m/>
    <m/>
    <m/>
    <m/>
    <m/>
    <m/>
    <m/>
    <m/>
    <m/>
    <m/>
    <m/>
    <m/>
    <m/>
    <s v="Not sure"/>
    <s v="Yes"/>
    <m/>
    <s v="No"/>
    <m/>
    <m/>
    <m/>
    <m/>
    <m/>
    <m/>
    <m/>
    <s v="Centrist"/>
    <s v="Left-leaning"/>
    <m/>
    <m/>
    <m/>
    <m/>
    <m/>
    <m/>
    <m/>
    <m/>
    <m/>
    <m/>
    <m/>
    <m/>
    <m/>
    <m/>
    <m/>
    <s v="Centrist"/>
    <s v="Left-leaning"/>
    <m/>
    <s v="Left-leaning"/>
    <m/>
    <m/>
    <m/>
    <m/>
    <m/>
    <m/>
    <m/>
    <x v="8"/>
    <s v="I am already ready or doing it "/>
    <s v="_x0009__x0009_In 1-3 months"/>
    <s v="I am already ready or doing it "/>
    <s v="I am already ready or doing it "/>
    <s v="I am already ready or doing it "/>
    <s v="_x0009__x0009_In 1-3 months"/>
    <s v="Not applicable for me"/>
    <s v="_x0009__x0009_When a vaccine will be ready or the virus will have disappeared"/>
    <s v="_x0009__x0009_In 3-6 months"/>
    <s v="Upper middle class"/>
    <s v="Bachelor’s degree"/>
    <s v="$75,000 to $100,000"/>
    <s v="Employed full-time"/>
    <n v="-99"/>
    <s v="Law enforcement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The People’s Party led by Maxime Bernier"/>
    <m/>
  </r>
  <r>
    <x v="3"/>
    <n v="1970"/>
    <x v="6"/>
    <m/>
    <s v="The CBC"/>
    <n v="0"/>
    <s v="MacLeans"/>
    <m/>
    <s v="The Globe and Mail "/>
    <m/>
    <m/>
    <m/>
    <m/>
    <m/>
    <m/>
    <m/>
    <m/>
    <m/>
    <m/>
    <m/>
    <s v="La Presse"/>
    <s v="Le Devoir"/>
    <s v="Le Journal de Montréal / Le Journal de Québec"/>
    <m/>
    <s v="Fox News"/>
    <m/>
    <m/>
    <s v="The Economist"/>
    <m/>
    <m/>
    <n v="0"/>
    <m/>
    <s v="Not sure"/>
    <m/>
    <s v="Not sure"/>
    <m/>
    <s v="Not sure"/>
    <m/>
    <m/>
    <m/>
    <m/>
    <m/>
    <m/>
    <m/>
    <m/>
    <m/>
    <m/>
    <m/>
    <s v="Not sure"/>
    <s v="Not sure"/>
    <s v="Not sure"/>
    <m/>
    <s v="Not sure"/>
    <m/>
    <m/>
    <s v="Not sure"/>
    <m/>
    <m/>
    <m/>
    <m/>
    <s v="Centrist"/>
    <m/>
    <s v="Centrist"/>
    <m/>
    <s v="Centrist"/>
    <m/>
    <m/>
    <m/>
    <m/>
    <m/>
    <m/>
    <m/>
    <m/>
    <m/>
    <m/>
    <m/>
    <s v="Right-leaning"/>
    <s v="Centrist"/>
    <s v="Right-leaning"/>
    <m/>
    <s v="Centrist"/>
    <m/>
    <m/>
    <s v="Right-leaning"/>
    <m/>
    <m/>
    <m/>
    <x v="2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Middle class"/>
    <s v="University certificate or diploma below bachelor level"/>
    <s v="$75,000 to $100,000"/>
    <s v="Employed full-time"/>
    <n v="-99"/>
    <s v="Construction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NDP led by Jagmeet Singh"/>
    <m/>
  </r>
  <r>
    <x v="2"/>
    <n v="1978"/>
    <x v="4"/>
    <m/>
    <s v="The CBC"/>
    <m/>
    <m/>
    <m/>
    <s v="The Globe and Mail "/>
    <n v="0"/>
    <n v="0"/>
    <s v="The Calgary Herald"/>
    <m/>
    <m/>
    <n v="0"/>
    <m/>
    <m/>
    <m/>
    <m/>
    <m/>
    <m/>
    <m/>
    <m/>
    <n v="0"/>
    <m/>
    <n v="0"/>
    <m/>
    <m/>
    <m/>
    <m/>
    <n v="0"/>
    <m/>
    <s v="Yes"/>
    <m/>
    <m/>
    <m/>
    <s v="Yes"/>
    <m/>
    <m/>
    <s v="Yes"/>
    <m/>
    <m/>
    <m/>
    <m/>
    <m/>
    <m/>
    <m/>
    <m/>
    <m/>
    <m/>
    <m/>
    <m/>
    <m/>
    <m/>
    <m/>
    <m/>
    <m/>
    <m/>
    <m/>
    <m/>
    <n v="-99"/>
    <m/>
    <m/>
    <m/>
    <n v="-99"/>
    <m/>
    <m/>
    <n v="-99"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Not applicable for me"/>
    <s v="Middle class"/>
    <s v="Bachelor’s degree"/>
    <s v="$100,000 to $150,000"/>
    <s v="Employed full-time"/>
    <n v="-99"/>
    <s v="Computers &amp; Technology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Married"/>
    <s v="I did not vote"/>
    <m/>
  </r>
  <r>
    <x v="3"/>
    <n v="1993"/>
    <x v="4"/>
    <s v="CTV News"/>
    <m/>
    <n v="0"/>
    <m/>
    <n v="0"/>
    <m/>
    <m/>
    <s v="Toronto Star"/>
    <n v="0"/>
    <m/>
    <m/>
    <n v="0"/>
    <m/>
    <m/>
    <m/>
    <m/>
    <m/>
    <m/>
    <m/>
    <m/>
    <m/>
    <m/>
    <s v="The New York Times"/>
    <m/>
    <m/>
    <s v="The Wall Street Journal"/>
    <m/>
    <n v="0"/>
    <s v="Yes"/>
    <m/>
    <m/>
    <m/>
    <m/>
    <m/>
    <m/>
    <s v="Yes"/>
    <m/>
    <m/>
    <m/>
    <m/>
    <m/>
    <m/>
    <m/>
    <m/>
    <m/>
    <m/>
    <m/>
    <m/>
    <m/>
    <m/>
    <s v="Yes"/>
    <m/>
    <m/>
    <s v="Yes"/>
    <m/>
    <m/>
    <n v="-99"/>
    <m/>
    <m/>
    <m/>
    <m/>
    <m/>
    <m/>
    <n v="-99"/>
    <m/>
    <m/>
    <m/>
    <m/>
    <m/>
    <m/>
    <m/>
    <m/>
    <m/>
    <m/>
    <m/>
    <m/>
    <m/>
    <m/>
    <n v="-99"/>
    <m/>
    <m/>
    <n v="-99"/>
    <m/>
    <m/>
    <x v="3"/>
    <s v="_x0009__x0009_In 3-6 months"/>
    <s v="_x0009__x0009_In 1-3 months"/>
    <s v="_x0009__x0009_In 3-6 months"/>
    <s v="I am already ready or doing it "/>
    <s v="I am already ready or doing it "/>
    <s v="I am already ready or doing it "/>
    <s v="_x0009__x0009_In 1-3 months"/>
    <s v="_x0009__x0009_In 1-3 months"/>
    <s v="I am already ready or doing it "/>
    <s v="Lower middle class"/>
    <s v="University certificate, diploma or degree at bachelor level or above"/>
    <s v="Under $25,000"/>
    <s v="Student"/>
    <n v="-99"/>
    <m/>
    <m/>
    <m/>
    <s v="No"/>
    <s v="Another country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Other:"/>
    <s v="Spanish"/>
    <s v="Getting ahead with some savings"/>
    <s v="Single"/>
    <s v="I did not vote"/>
    <m/>
  </r>
  <r>
    <x v="2"/>
    <n v="1985"/>
    <x v="6"/>
    <m/>
    <m/>
    <n v="0"/>
    <n v="0"/>
    <n v="0"/>
    <m/>
    <n v="0"/>
    <m/>
    <m/>
    <m/>
    <m/>
    <m/>
    <m/>
    <m/>
    <m/>
    <m/>
    <m/>
    <s v="La Presse"/>
    <n v="0"/>
    <n v="0"/>
    <m/>
    <n v="0"/>
    <m/>
    <m/>
    <m/>
    <n v="0"/>
    <m/>
    <n v="0"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x v="7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Not applicable for me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Not applicable for me"/>
    <s v="_x0009__x0009_In 1-3 months"/>
    <s v="Middle class"/>
    <s v="Apprenticeship or trades certificate or diploma"/>
    <s v="Under $25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Bloc Quebecois led by Yves-François Blanchet"/>
    <m/>
  </r>
  <r>
    <x v="2"/>
    <n v="1972"/>
    <x v="6"/>
    <n v="0"/>
    <m/>
    <m/>
    <n v="0"/>
    <m/>
    <n v="0"/>
    <m/>
    <n v="0"/>
    <m/>
    <m/>
    <m/>
    <m/>
    <m/>
    <m/>
    <m/>
    <m/>
    <m/>
    <s v="La Presse"/>
    <s v="Le Devoir"/>
    <n v="0"/>
    <m/>
    <m/>
    <m/>
    <m/>
    <n v="0"/>
    <m/>
    <s v="The Huffington Post"/>
    <n v="0"/>
    <m/>
    <m/>
    <m/>
    <m/>
    <m/>
    <m/>
    <m/>
    <m/>
    <m/>
    <m/>
    <m/>
    <m/>
    <m/>
    <m/>
    <m/>
    <m/>
    <m/>
    <s v="Not sure"/>
    <s v="Not sure"/>
    <m/>
    <m/>
    <m/>
    <m/>
    <m/>
    <m/>
    <m/>
    <s v="Not sure"/>
    <m/>
    <m/>
    <m/>
    <m/>
    <m/>
    <m/>
    <m/>
    <m/>
    <m/>
    <m/>
    <m/>
    <m/>
    <m/>
    <m/>
    <m/>
    <m/>
    <m/>
    <m/>
    <s v="Centrist"/>
    <s v="Centrist"/>
    <m/>
    <m/>
    <m/>
    <m/>
    <m/>
    <m/>
    <m/>
    <s v="Centrist"/>
    <m/>
    <x v="5"/>
    <s v="_x0009__x0009_In 1-3 months"/>
    <s v="_x0009__x0009_In 1-3 months"/>
    <s v="_x0009__x0009_In 3-6 months"/>
    <s v="_x0009__x0009_In 3-6 months"/>
    <s v="_x0009__x0009_In 3-6 months"/>
    <s v="_x0009__x0009_In 1-3 months"/>
    <s v="_x0009__x0009_In 1-3 months"/>
    <s v="_x0009__x0009_In 3-6 months"/>
    <s v="_x0009__x0009_In 3-6 months"/>
    <s v="Working class"/>
    <s v="Bachelor’s degree"/>
    <s v="$75,000 to $100,000"/>
    <s v="Employed full-time"/>
    <n v="-99"/>
    <s v="Factory work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Liberal Party led by Justin Trudeau "/>
    <m/>
  </r>
  <r>
    <x v="2"/>
    <n v="1960"/>
    <x v="4"/>
    <s v="CTV News"/>
    <s v="The CBC"/>
    <m/>
    <n v="0"/>
    <m/>
    <s v="The Globe and Mail "/>
    <m/>
    <m/>
    <n v="0"/>
    <m/>
    <m/>
    <n v="0"/>
    <m/>
    <m/>
    <m/>
    <m/>
    <m/>
    <m/>
    <m/>
    <m/>
    <m/>
    <m/>
    <m/>
    <n v="0"/>
    <m/>
    <m/>
    <n v="0"/>
    <n v="0"/>
    <s v="Yes"/>
    <s v="Not sure"/>
    <m/>
    <m/>
    <m/>
    <s v="Yes"/>
    <m/>
    <m/>
    <m/>
    <m/>
    <m/>
    <m/>
    <m/>
    <m/>
    <m/>
    <m/>
    <m/>
    <m/>
    <m/>
    <m/>
    <m/>
    <m/>
    <m/>
    <m/>
    <m/>
    <m/>
    <m/>
    <m/>
    <s v="None/Impartial"/>
    <n v="-99"/>
    <m/>
    <m/>
    <m/>
    <s v="Right-leaning"/>
    <m/>
    <m/>
    <m/>
    <m/>
    <m/>
    <m/>
    <m/>
    <m/>
    <m/>
    <m/>
    <m/>
    <m/>
    <m/>
    <m/>
    <m/>
    <m/>
    <m/>
    <m/>
    <m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_x0009__x0009_In 3-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25,000 to $50,000"/>
    <s v="Employed part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89"/>
    <x v="6"/>
    <s v="CTV News"/>
    <m/>
    <n v="0"/>
    <n v="0"/>
    <n v="0"/>
    <m/>
    <m/>
    <m/>
    <m/>
    <m/>
    <m/>
    <m/>
    <m/>
    <m/>
    <m/>
    <m/>
    <m/>
    <n v="0"/>
    <n v="0"/>
    <n v="0"/>
    <m/>
    <m/>
    <n v="0"/>
    <m/>
    <n v="0"/>
    <m/>
    <m/>
    <n v="0"/>
    <s v="Not sure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n more than 6 months"/>
    <s v="_x0009__x0009_I don’t foresee a time when I will be ready to do it again"/>
    <s v="_x0009__x0009_I don’t foresee a time when I will be ready to do it again"/>
    <s v="Working class"/>
    <s v="Bachelor’s degree"/>
    <s v="$75,000 to $100,000"/>
    <s v="Student"/>
    <n v="-99"/>
    <m/>
    <m/>
    <m/>
    <s v="No"/>
    <s v="Canada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I did not vote"/>
    <m/>
  </r>
  <r>
    <x v="2"/>
    <n v="1992"/>
    <x v="3"/>
    <s v="CTV News"/>
    <m/>
    <m/>
    <n v="0"/>
    <m/>
    <n v="0"/>
    <n v="0"/>
    <m/>
    <m/>
    <n v="0"/>
    <s v="The Province"/>
    <m/>
    <m/>
    <m/>
    <m/>
    <m/>
    <m/>
    <m/>
    <m/>
    <m/>
    <m/>
    <m/>
    <n v="0"/>
    <m/>
    <m/>
    <m/>
    <n v="0"/>
    <n v="0"/>
    <s v="Yes"/>
    <m/>
    <m/>
    <m/>
    <m/>
    <m/>
    <m/>
    <m/>
    <m/>
    <m/>
    <s v="Yes"/>
    <m/>
    <m/>
    <m/>
    <m/>
    <m/>
    <m/>
    <m/>
    <m/>
    <m/>
    <m/>
    <m/>
    <m/>
    <m/>
    <m/>
    <m/>
    <m/>
    <m/>
    <s v="Right-leaning"/>
    <m/>
    <m/>
    <m/>
    <m/>
    <m/>
    <m/>
    <m/>
    <m/>
    <m/>
    <s v="Right-leaning"/>
    <m/>
    <m/>
    <m/>
    <m/>
    <m/>
    <m/>
    <m/>
    <m/>
    <m/>
    <m/>
    <m/>
    <m/>
    <m/>
    <m/>
    <m/>
    <m/>
    <m/>
    <x v="2"/>
    <s v="_x0009__x0009_In 3-6 months"/>
    <s v="_x0009__x0009_In more than 6 months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_x0009__x0009_In more than 6 months"/>
    <s v="_x0009__x0009_In more than 6 months"/>
    <s v="_x0009__x0009_I don’t foresee a time when I will be ready to do it again"/>
    <s v="_x0009__x0009_When a vaccine will be ready or the virus will have disappeared"/>
    <s v="Working class"/>
    <s v="College, CEGEP or other non-university certificate or diploma"/>
    <s v="$50,000 to $75,000"/>
    <s v="Employed full-time"/>
    <n v="-99"/>
    <s v="Computers &amp; Technology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Liberal Party led by Justin Trudeau "/>
    <m/>
  </r>
  <r>
    <x v="3"/>
    <n v="1984"/>
    <x v="4"/>
    <n v="0"/>
    <n v="0"/>
    <m/>
    <m/>
    <n v="0"/>
    <m/>
    <n v="0"/>
    <m/>
    <n v="0"/>
    <m/>
    <m/>
    <n v="0"/>
    <m/>
    <m/>
    <m/>
    <m/>
    <m/>
    <m/>
    <m/>
    <m/>
    <m/>
    <n v="0"/>
    <m/>
    <m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x v="5"/>
    <s v="_x0009__x0009_In more than 6 months"/>
    <s v="Not applicable for me"/>
    <s v="_x0009__x0009_In more than 6 months"/>
    <s v="_x0009__x0009_In 1-3 months"/>
    <s v="_x0009__x0009_In 3-6 months"/>
    <s v="_x0009__x0009_In 1-3 months"/>
    <s v="_x0009__x0009_In 1-3 months"/>
    <s v="_x0009__x0009_In 1-3 months"/>
    <s v="Not applicable for me"/>
    <s v="Working class"/>
    <s v="College, CEGEP or other non-university certificate or diploma"/>
    <s v="$50,000 to $75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Conservative Party led by Andrew Scheer"/>
    <m/>
  </r>
  <r>
    <x v="3"/>
    <n v="1965"/>
    <x v="4"/>
    <m/>
    <s v="The CBC"/>
    <m/>
    <n v="0"/>
    <m/>
    <m/>
    <n v="0"/>
    <s v="Toronto Star"/>
    <s v="The Calgary Herald"/>
    <m/>
    <m/>
    <n v="0"/>
    <m/>
    <m/>
    <m/>
    <m/>
    <m/>
    <m/>
    <m/>
    <m/>
    <m/>
    <s v="Fox News"/>
    <m/>
    <m/>
    <n v="0"/>
    <m/>
    <m/>
    <n v="0"/>
    <m/>
    <s v="Yes"/>
    <m/>
    <m/>
    <m/>
    <m/>
    <m/>
    <s v="Not sure"/>
    <s v="Yes"/>
    <m/>
    <m/>
    <m/>
    <m/>
    <m/>
    <m/>
    <m/>
    <m/>
    <m/>
    <m/>
    <m/>
    <m/>
    <s v="Not sure"/>
    <m/>
    <m/>
    <m/>
    <m/>
    <m/>
    <m/>
    <m/>
    <n v="-99"/>
    <m/>
    <m/>
    <m/>
    <m/>
    <m/>
    <n v="-99"/>
    <n v="-99"/>
    <m/>
    <m/>
    <m/>
    <m/>
    <m/>
    <m/>
    <m/>
    <m/>
    <m/>
    <m/>
    <m/>
    <m/>
    <n v="-99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College, CEGEP or other non-university certificate or diploma"/>
    <s v="Under $25,000"/>
    <s v="Employed part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Conservative Party led by Andrew Scheer"/>
    <m/>
  </r>
  <r>
    <x v="2"/>
    <n v="1967"/>
    <x v="6"/>
    <s v="CTV News"/>
    <m/>
    <n v="0"/>
    <m/>
    <m/>
    <m/>
    <s v="The National Post"/>
    <s v="Toronto Star"/>
    <m/>
    <m/>
    <m/>
    <m/>
    <m/>
    <m/>
    <m/>
    <m/>
    <m/>
    <s v="La Presse"/>
    <s v="Le Devoir"/>
    <s v="Le Journal de Montréal / Le Journal de Québec"/>
    <s v="CNN"/>
    <m/>
    <m/>
    <n v="0"/>
    <m/>
    <m/>
    <m/>
    <n v="0"/>
    <s v="Not sure"/>
    <m/>
    <m/>
    <m/>
    <m/>
    <m/>
    <s v="Not sure"/>
    <s v="Not sure"/>
    <m/>
    <m/>
    <m/>
    <m/>
    <m/>
    <m/>
    <m/>
    <m/>
    <m/>
    <s v="Not sure"/>
    <s v="Not sure"/>
    <s v="Not sure"/>
    <s v="Not sure"/>
    <m/>
    <m/>
    <m/>
    <m/>
    <m/>
    <m/>
    <m/>
    <n v="-99"/>
    <m/>
    <m/>
    <m/>
    <m/>
    <m/>
    <n v="-99"/>
    <n v="-99"/>
    <m/>
    <m/>
    <m/>
    <m/>
    <m/>
    <m/>
    <m/>
    <m/>
    <m/>
    <n v="-99"/>
    <n v="-99"/>
    <n v="-99"/>
    <n v="-99"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3-6 months"/>
    <s v="Not applicable for me"/>
    <s v="_x0009__x0009_When a vaccine will be ready or the virus will have disappeared"/>
    <s v="Not applicable for me"/>
    <s v="Upper middle class"/>
    <s v="Bachelor’s degree"/>
    <s v="$150,000 or over"/>
    <s v="Employed full-time"/>
    <n v="-99"/>
    <s v="Healthcare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québécois"/>
    <s v="French"/>
    <n v="-99"/>
    <s v="Financially stable"/>
    <s v="Common-law"/>
    <s v="Liberal Party led by Justin Trudeau "/>
    <m/>
  </r>
  <r>
    <x v="2"/>
    <n v="1969"/>
    <x v="6"/>
    <n v="0"/>
    <m/>
    <n v="0"/>
    <m/>
    <n v="0"/>
    <n v="0"/>
    <m/>
    <m/>
    <m/>
    <m/>
    <m/>
    <m/>
    <m/>
    <m/>
    <m/>
    <m/>
    <m/>
    <n v="0"/>
    <n v="0"/>
    <n v="0"/>
    <n v="0"/>
    <m/>
    <m/>
    <n v="0"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Not applicable for me"/>
    <s v="Not applicable for me"/>
    <s v="_x0009__x0009_In 1-3 months"/>
    <s v="Not applicable for me"/>
    <s v="I am already ready or doing it "/>
    <s v="Not applicable for me"/>
    <s v="Not applicable for me"/>
    <s v="Not applicable for me"/>
    <s v="Middle class"/>
    <s v="Apprenticeship or trades certificate or diploma"/>
    <s v="$100,000 to $150,000"/>
    <s v="Employed full-time"/>
    <n v="-99"/>
    <s v="Manufacturing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Liberal Party led by Justin Trudeau "/>
    <m/>
  </r>
  <r>
    <x v="2"/>
    <n v="1969"/>
    <x v="4"/>
    <s v="CTV News"/>
    <m/>
    <m/>
    <m/>
    <n v="0"/>
    <n v="0"/>
    <m/>
    <n v="0"/>
    <n v="0"/>
    <m/>
    <m/>
    <n v="0"/>
    <m/>
    <m/>
    <m/>
    <m/>
    <m/>
    <m/>
    <m/>
    <m/>
    <m/>
    <n v="0"/>
    <m/>
    <m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Bachelor’s degree"/>
    <s v="Under $25,000"/>
    <s v="Other"/>
    <n v="-99"/>
    <m/>
    <m/>
    <m/>
    <s v="No"/>
    <s v="Another country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Other:"/>
    <n v="-99"/>
    <s v="Falling behind"/>
    <s v="Common-law"/>
    <s v="Liberal Party led by Justin Trudeau "/>
    <m/>
  </r>
  <r>
    <x v="2"/>
    <n v="1963"/>
    <x v="6"/>
    <m/>
    <s v="The CBC"/>
    <n v="0"/>
    <s v="MacLeans"/>
    <n v="0"/>
    <m/>
    <m/>
    <m/>
    <m/>
    <m/>
    <m/>
    <m/>
    <m/>
    <m/>
    <m/>
    <m/>
    <m/>
    <s v="La Presse"/>
    <s v="Le Devoir"/>
    <s v="Le Journal de Montréal / Le Journal de Québec"/>
    <s v="CNN"/>
    <m/>
    <m/>
    <m/>
    <s v="The Economist"/>
    <m/>
    <m/>
    <n v="0"/>
    <m/>
    <s v="Not sure"/>
    <m/>
    <s v="Not sure"/>
    <m/>
    <m/>
    <m/>
    <m/>
    <m/>
    <m/>
    <m/>
    <m/>
    <m/>
    <m/>
    <m/>
    <m/>
    <m/>
    <s v="Not sure"/>
    <s v="Not sure"/>
    <s v="Not sure"/>
    <s v="Not sure"/>
    <m/>
    <m/>
    <m/>
    <s v="Not sure"/>
    <m/>
    <m/>
    <m/>
    <m/>
    <s v="Centrist"/>
    <m/>
    <s v="Right-leaning"/>
    <m/>
    <m/>
    <m/>
    <m/>
    <m/>
    <m/>
    <m/>
    <m/>
    <m/>
    <m/>
    <m/>
    <m/>
    <m/>
    <s v="Right-leaning"/>
    <s v="Centrist"/>
    <s v="Right-leaning"/>
    <s v="Centrist"/>
    <m/>
    <m/>
    <m/>
    <s v="Right-leaning"/>
    <m/>
    <m/>
    <m/>
    <x v="2"/>
    <s v="_x0009__x0009_When a vaccine will be ready or the virus will have disappeared"/>
    <s v="_x0009__x0009_When a vaccine will be ready or the virus will have disappeared"/>
    <s v="_x0009__x0009_In more than 6 months"/>
    <s v="I am already ready or doing it "/>
    <s v="I am already ready or doing it "/>
    <s v="I am already ready or doing it "/>
    <s v="I am already ready or doing it "/>
    <s v="_x0009__x0009_In 3-6 months"/>
    <s v="I am already ready or doing it "/>
    <s v="Middle class"/>
    <s v="University certificate, diploma or degree above bachelor level"/>
    <s v="$75,000 to $10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Divorced"/>
    <s v="Bloc Quebecois led by Yves-François Blanchet"/>
    <m/>
  </r>
  <r>
    <x v="2"/>
    <n v="1972"/>
    <x v="3"/>
    <s v="CTV News"/>
    <s v="The CBC"/>
    <m/>
    <m/>
    <n v="0"/>
    <m/>
    <s v="The National Post"/>
    <m/>
    <m/>
    <s v="The Vancouver Sun"/>
    <s v="The Province"/>
    <m/>
    <m/>
    <m/>
    <m/>
    <m/>
    <m/>
    <m/>
    <m/>
    <m/>
    <s v="CNN"/>
    <m/>
    <m/>
    <s v="The Guardian"/>
    <m/>
    <m/>
    <m/>
    <n v="0"/>
    <s v="Yes"/>
    <s v="Yes"/>
    <m/>
    <m/>
    <m/>
    <m/>
    <s v="Yes"/>
    <m/>
    <m/>
    <s v="Yes"/>
    <s v="Yes"/>
    <m/>
    <m/>
    <m/>
    <m/>
    <m/>
    <m/>
    <m/>
    <m/>
    <m/>
    <s v="Yes"/>
    <m/>
    <m/>
    <s v="Yes"/>
    <m/>
    <m/>
    <m/>
    <m/>
    <s v="None/Impartial"/>
    <s v="Left-leaning"/>
    <m/>
    <m/>
    <m/>
    <m/>
    <s v="Right-leaning"/>
    <m/>
    <m/>
    <s v="Left-leaning"/>
    <s v="Centrist"/>
    <m/>
    <m/>
    <m/>
    <m/>
    <m/>
    <m/>
    <m/>
    <m/>
    <m/>
    <s v="Left-leaning"/>
    <m/>
    <m/>
    <s v="Centrist"/>
    <m/>
    <m/>
    <m/>
    <m/>
    <x v="2"/>
    <s v="_x0009__x0009_In more than 6 months"/>
    <s v="_x0009__x0009_In more than 6 months"/>
    <s v="_x0009__x0009_In more than 6 months"/>
    <s v="I am already ready or doing it "/>
    <s v="Not applicable for me"/>
    <s v="_x0009__x0009_In 3-6 months"/>
    <s v="_x0009__x0009_When a vaccine will be ready or the virus will have disappeared"/>
    <s v="_x0009__x0009_When a vaccine will be ready or the virus will have disappeared"/>
    <s v="I am already ready or doing it "/>
    <s v="Upper middle class"/>
    <s v="College, CEGEP or other non-university certificate or diploma"/>
    <s v="$100,000 to $150,000"/>
    <s v="Employed full-time"/>
    <n v="-99"/>
    <s v="Other, please specify:"/>
    <n v="-99"/>
    <s v="travel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finnish"/>
    <s v="Getting ahead with some savings"/>
    <s v="Common-law"/>
    <s v="NDP led by Jagmeet Singh"/>
    <m/>
  </r>
  <r>
    <x v="2"/>
    <n v="1952"/>
    <x v="3"/>
    <s v="CTV News"/>
    <m/>
    <m/>
    <s v="MacLeans"/>
    <m/>
    <s v="The Globe and Mail "/>
    <s v="The National Post"/>
    <m/>
    <m/>
    <s v="The Vancouver Sun"/>
    <s v="The Province"/>
    <m/>
    <m/>
    <m/>
    <m/>
    <m/>
    <m/>
    <m/>
    <m/>
    <m/>
    <s v="CNN"/>
    <m/>
    <m/>
    <m/>
    <m/>
    <m/>
    <s v="The Huffington Post"/>
    <n v="0"/>
    <s v="Yes"/>
    <m/>
    <m/>
    <s v="Yes"/>
    <m/>
    <s v="Yes"/>
    <s v="Not sure"/>
    <m/>
    <m/>
    <s v="Not sure"/>
    <s v="Not sure"/>
    <m/>
    <m/>
    <m/>
    <m/>
    <m/>
    <m/>
    <m/>
    <m/>
    <m/>
    <s v="Not sure"/>
    <m/>
    <m/>
    <m/>
    <m/>
    <m/>
    <s v="Not sure"/>
    <m/>
    <s v="None/Impartial"/>
    <m/>
    <m/>
    <n v="-99"/>
    <m/>
    <s v="Centrist"/>
    <s v="Right-leaning"/>
    <m/>
    <m/>
    <s v="Right-leaning"/>
    <s v="Right-leaning"/>
    <m/>
    <m/>
    <m/>
    <m/>
    <m/>
    <m/>
    <m/>
    <m/>
    <m/>
    <n v="-99"/>
    <m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_x0009__x0009_In more than 6 months"/>
    <s v="I am already ready or doing it "/>
    <s v="Not applicable for me"/>
    <s v="_x0009__x0009_When a vaccine will be ready or the virus will have disappeared"/>
    <s v="_x0009__x0009_In 1-3 months"/>
    <s v="Middle class"/>
    <s v="College, CEGEP or other non-university certificate or diploma"/>
    <s v="$75,000 to $100,000"/>
    <s v="Employed full-time"/>
    <n v="-99"/>
    <s v="Computers &amp; Technology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Green Party led by Elizabeth May "/>
    <m/>
  </r>
  <r>
    <x v="3"/>
    <n v="1969"/>
    <x v="6"/>
    <s v="CTV News"/>
    <m/>
    <n v="0"/>
    <s v="MacLeans"/>
    <m/>
    <m/>
    <s v="The National Post"/>
    <m/>
    <m/>
    <m/>
    <m/>
    <m/>
    <m/>
    <m/>
    <m/>
    <m/>
    <m/>
    <s v="La Presse"/>
    <s v="Le Devoir"/>
    <s v="Le Journal de Montréal / Le Journal de Québec"/>
    <m/>
    <m/>
    <s v="The New York Times"/>
    <m/>
    <m/>
    <m/>
    <s v="The Huffington Post"/>
    <n v="0"/>
    <s v="Not sure"/>
    <m/>
    <m/>
    <s v="Not sure"/>
    <m/>
    <m/>
    <s v="Not sure"/>
    <m/>
    <m/>
    <m/>
    <m/>
    <m/>
    <m/>
    <m/>
    <m/>
    <m/>
    <m/>
    <s v="Not sure"/>
    <s v="Not sure"/>
    <s v="Yes"/>
    <m/>
    <m/>
    <s v="Not sure"/>
    <m/>
    <m/>
    <m/>
    <s v="No"/>
    <m/>
    <n v="-99"/>
    <m/>
    <m/>
    <n v="-99"/>
    <m/>
    <m/>
    <n v="-99"/>
    <m/>
    <m/>
    <m/>
    <m/>
    <m/>
    <m/>
    <m/>
    <m/>
    <m/>
    <m/>
    <n v="-99"/>
    <n v="-99"/>
    <n v="-99"/>
    <m/>
    <m/>
    <n v="-99"/>
    <m/>
    <m/>
    <m/>
    <n v="-99"/>
    <m/>
    <x v="2"/>
    <s v="_x0009__x0009_In more than 6 months"/>
    <s v="_x0009__x0009_When a vaccine will be ready or the virus will have disappeared"/>
    <s v="_x0009__x0009_In more than 6 months"/>
    <s v="_x0009__x0009_In 1-3 months"/>
    <s v="_x0009__x0009_When a vaccine will be ready or the virus will have disappeared"/>
    <s v="_x0009__x0009_In 3-6 months"/>
    <s v="_x0009__x0009_I don’t foresee a time when I will be ready to do it again"/>
    <s v="_x0009__x0009_I don’t foresee a time when I will be ready to do it again"/>
    <s v="Not applicable for me"/>
    <s v="Middle class"/>
    <s v="Bachelor’s degree"/>
    <s v="$25,000 to $50,000"/>
    <s v="Employed full-time"/>
    <n v="-99"/>
    <s v="Computers &amp; Technology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eparated"/>
    <s v="Liberal Party led by Justin Trudeau "/>
    <m/>
  </r>
  <r>
    <x v="2"/>
    <n v="1975"/>
    <x v="6"/>
    <s v="CTV News"/>
    <m/>
    <m/>
    <m/>
    <s v="The Canadian Public Affairs Channel"/>
    <m/>
    <s v="The National Post"/>
    <s v="Toronto Star"/>
    <m/>
    <m/>
    <m/>
    <m/>
    <m/>
    <m/>
    <m/>
    <m/>
    <m/>
    <s v="La Presse"/>
    <s v="Le Devoir"/>
    <s v="Le Journal de Montréal / Le Journal de Québec"/>
    <m/>
    <s v="Fox News"/>
    <m/>
    <m/>
    <s v="The Economist"/>
    <m/>
    <m/>
    <n v="0"/>
    <s v="Not sure"/>
    <m/>
    <m/>
    <m/>
    <s v="Not sure"/>
    <m/>
    <s v="Not sure"/>
    <s v="Yes"/>
    <m/>
    <m/>
    <m/>
    <m/>
    <m/>
    <m/>
    <m/>
    <m/>
    <m/>
    <s v="Not sure"/>
    <s v="Not sure"/>
    <s v="No"/>
    <m/>
    <s v="Not sure"/>
    <m/>
    <m/>
    <s v="Not sure"/>
    <m/>
    <m/>
    <m/>
    <n v="-99"/>
    <m/>
    <m/>
    <m/>
    <n v="-99"/>
    <m/>
    <n v="-99"/>
    <s v="Left-leaning"/>
    <m/>
    <m/>
    <m/>
    <m/>
    <m/>
    <m/>
    <m/>
    <m/>
    <m/>
    <s v="Left-leaning"/>
    <n v="-99"/>
    <s v="Left-leaning"/>
    <m/>
    <n v="-99"/>
    <m/>
    <m/>
    <n v="-99"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Poor class"/>
    <s v="University certificate or diploma below bachelor level"/>
    <s v="Under $25,000"/>
    <s v="Homemaker/stay-at-home par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Falling behind"/>
    <s v="Single"/>
    <s v="Conservative Party led by Andrew Scheer"/>
    <m/>
  </r>
  <r>
    <x v="2"/>
    <n v="1958"/>
    <x v="4"/>
    <m/>
    <m/>
    <n v="0"/>
    <m/>
    <m/>
    <s v="The Globe and Mail "/>
    <s v="The National Post"/>
    <s v="Toronto Star"/>
    <s v="The Calgary Herald"/>
    <m/>
    <m/>
    <n v="0"/>
    <m/>
    <m/>
    <m/>
    <m/>
    <m/>
    <m/>
    <m/>
    <m/>
    <m/>
    <m/>
    <m/>
    <n v="0"/>
    <m/>
    <n v="0"/>
    <m/>
    <n v="0"/>
    <m/>
    <m/>
    <m/>
    <m/>
    <m/>
    <s v="Yes"/>
    <s v="Not sure"/>
    <s v="Not sure"/>
    <s v="Yes"/>
    <m/>
    <m/>
    <m/>
    <m/>
    <m/>
    <m/>
    <m/>
    <m/>
    <m/>
    <m/>
    <m/>
    <m/>
    <m/>
    <m/>
    <m/>
    <m/>
    <m/>
    <m/>
    <m/>
    <m/>
    <m/>
    <m/>
    <m/>
    <m/>
    <s v="Centrist"/>
    <s v="Right-leaning"/>
    <s v="Left-leaning"/>
    <s v="Right-leaning"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I am already ready or doing it "/>
    <s v="_x0009__x0009_In 1-3 months"/>
    <s v="_x0009__x0009_In 3-6 months"/>
    <s v="_x0009__x0009_In more than 6 months"/>
    <s v="_x0009__x0009_In 3-6 months"/>
    <s v="_x0009__x0009_I don’t foresee a time when I will be ready to do it again"/>
    <s v="Lower middle class"/>
    <s v="College, CEGEP or other non-university certificate or diploma"/>
    <s v="$25,000 to $50,000"/>
    <s v="Self-employed"/>
    <n v="-99"/>
    <s v="Other, please specify:"/>
    <n v="-99"/>
    <s v="Exempt Investment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66"/>
    <x v="3"/>
    <s v="CTV News"/>
    <m/>
    <m/>
    <s v="MacLeans"/>
    <n v="0"/>
    <s v="The Globe and Mail "/>
    <m/>
    <m/>
    <m/>
    <s v="The Vancouver Sun"/>
    <s v="The Province"/>
    <m/>
    <m/>
    <m/>
    <m/>
    <m/>
    <m/>
    <m/>
    <m/>
    <m/>
    <m/>
    <m/>
    <s v="The New York Times"/>
    <m/>
    <m/>
    <s v="The Wall Street Journal"/>
    <m/>
    <n v="0"/>
    <s v="No"/>
    <m/>
    <m/>
    <s v="No"/>
    <m/>
    <s v="No"/>
    <m/>
    <m/>
    <m/>
    <s v="No"/>
    <s v="No"/>
    <m/>
    <m/>
    <m/>
    <m/>
    <m/>
    <m/>
    <m/>
    <m/>
    <m/>
    <m/>
    <m/>
    <s v="No"/>
    <m/>
    <m/>
    <s v="No"/>
    <m/>
    <m/>
    <s v="Left-leaning"/>
    <m/>
    <m/>
    <s v="Left-leaning"/>
    <m/>
    <s v="Left-leaning"/>
    <m/>
    <m/>
    <m/>
    <s v="Left-leaning"/>
    <s v="Left-leaning"/>
    <m/>
    <m/>
    <m/>
    <m/>
    <m/>
    <m/>
    <m/>
    <m/>
    <m/>
    <m/>
    <m/>
    <s v="Left-leaning"/>
    <m/>
    <m/>
    <s v="Left-leaning"/>
    <m/>
    <m/>
    <x v="3"/>
    <s v="_x0009__x0009_In 1-3 months"/>
    <s v="_x0009__x0009_In 1-3 months"/>
    <s v="_x0009__x0009_In 1-3 months"/>
    <s v="_x0009__x0009_In 3-6 months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College, CEGEP or other non-university certificate or diploma"/>
    <s v="$25,000 to $50,000"/>
    <s v="Employed part-time"/>
    <n v="-99"/>
    <s v="Other, please specify:"/>
    <n v="-99"/>
    <s v="Retail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Dutch"/>
    <s v="Just getting by"/>
    <s v="Married"/>
    <s v="I did not vote"/>
    <m/>
  </r>
  <r>
    <x v="3"/>
    <n v="1967"/>
    <x v="4"/>
    <s v="CTV News"/>
    <m/>
    <n v="0"/>
    <m/>
    <m/>
    <s v="The Globe and Mail "/>
    <s v="The National Post"/>
    <m/>
    <s v="The Calgary Herald"/>
    <m/>
    <m/>
    <n v="0"/>
    <m/>
    <m/>
    <m/>
    <m/>
    <m/>
    <m/>
    <m/>
    <m/>
    <m/>
    <n v="0"/>
    <m/>
    <n v="0"/>
    <m/>
    <m/>
    <m/>
    <n v="0"/>
    <s v="Yes"/>
    <m/>
    <m/>
    <m/>
    <m/>
    <s v="Yes"/>
    <s v="Yes"/>
    <m/>
    <s v="Yes"/>
    <m/>
    <m/>
    <m/>
    <m/>
    <m/>
    <m/>
    <m/>
    <m/>
    <m/>
    <m/>
    <m/>
    <m/>
    <m/>
    <m/>
    <m/>
    <m/>
    <m/>
    <m/>
    <m/>
    <s v="Centrist"/>
    <m/>
    <m/>
    <m/>
    <m/>
    <s v="Right-leaning"/>
    <s v="Right-leaning"/>
    <m/>
    <s v="Centrist"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I am already ready or doing it "/>
    <s v="_x0009__x0009_When a vaccine will be ready or the virus will have disappeared"/>
    <s v="_x0009__x0009_When a vaccine will be ready or the virus will have disappeared"/>
    <s v="Not applicable for me"/>
    <s v="Upper middle class"/>
    <s v="Bachelor’s degree"/>
    <s v="$150,000 or over"/>
    <s v="Employed full-time"/>
    <n v="-99"/>
    <s v="Oil and ga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80"/>
    <x v="6"/>
    <s v="CTV News"/>
    <m/>
    <n v="0"/>
    <m/>
    <n v="0"/>
    <s v="The Globe and Mail "/>
    <m/>
    <m/>
    <m/>
    <m/>
    <m/>
    <m/>
    <m/>
    <m/>
    <m/>
    <m/>
    <m/>
    <s v="La Presse"/>
    <s v="Le Devoir"/>
    <s v="Le Journal de Montréal / Le Journal de Québec"/>
    <m/>
    <m/>
    <s v="The New York Times"/>
    <m/>
    <m/>
    <m/>
    <s v="The Huffington Post"/>
    <n v="0"/>
    <s v="No"/>
    <m/>
    <m/>
    <m/>
    <m/>
    <s v="No"/>
    <m/>
    <m/>
    <m/>
    <m/>
    <m/>
    <m/>
    <m/>
    <m/>
    <m/>
    <m/>
    <m/>
    <s v="No"/>
    <s v="Yes"/>
    <s v="No"/>
    <m/>
    <m/>
    <s v="No"/>
    <m/>
    <m/>
    <m/>
    <s v="No"/>
    <m/>
    <s v="Right-leaning"/>
    <m/>
    <m/>
    <m/>
    <m/>
    <s v="Right-leaning"/>
    <m/>
    <m/>
    <m/>
    <m/>
    <m/>
    <m/>
    <m/>
    <m/>
    <m/>
    <m/>
    <m/>
    <s v="Right-leaning"/>
    <s v="Left-leaning"/>
    <s v="Right-leaning"/>
    <m/>
    <m/>
    <s v="Right-leaning"/>
    <m/>
    <m/>
    <m/>
    <s v="Right-leaning"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_x0009__x0009_In more than 6 months"/>
    <s v="_x0009__x0009_In more than 6 months"/>
    <s v="Not applicable for me"/>
    <s v="Working class"/>
    <s v="University certificate, diploma or degree above bachelor level"/>
    <s v="$50,000 to $75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NDP led by Jagmeet Singh"/>
    <m/>
  </r>
  <r>
    <x v="3"/>
    <n v="1968"/>
    <x v="4"/>
    <m/>
    <m/>
    <n v="0"/>
    <s v="MacLeans"/>
    <m/>
    <s v="The Globe and Mail "/>
    <m/>
    <n v="0"/>
    <s v="The Calgary Herald"/>
    <m/>
    <m/>
    <n v="0"/>
    <m/>
    <m/>
    <m/>
    <m/>
    <m/>
    <m/>
    <m/>
    <m/>
    <m/>
    <s v="Fox News"/>
    <m/>
    <n v="0"/>
    <m/>
    <m/>
    <m/>
    <n v="0"/>
    <m/>
    <m/>
    <m/>
    <s v="Yes"/>
    <m/>
    <s v="Yes"/>
    <m/>
    <m/>
    <s v="No"/>
    <m/>
    <m/>
    <m/>
    <m/>
    <m/>
    <m/>
    <m/>
    <m/>
    <m/>
    <m/>
    <m/>
    <m/>
    <s v="No"/>
    <m/>
    <m/>
    <m/>
    <m/>
    <m/>
    <m/>
    <m/>
    <m/>
    <m/>
    <n v="-99"/>
    <m/>
    <s v="Right-leaning"/>
    <m/>
    <m/>
    <s v="Centrist"/>
    <m/>
    <m/>
    <m/>
    <m/>
    <m/>
    <m/>
    <m/>
    <m/>
    <m/>
    <m/>
    <m/>
    <m/>
    <s v="Lef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Middle class"/>
    <s v="University certificate or diploma below bachelor level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73"/>
    <x v="6"/>
    <n v="0"/>
    <s v="The CBC"/>
    <n v="0"/>
    <m/>
    <n v="0"/>
    <m/>
    <m/>
    <m/>
    <m/>
    <m/>
    <m/>
    <m/>
    <m/>
    <m/>
    <m/>
    <m/>
    <m/>
    <s v="La Presse"/>
    <s v="Le Devoir"/>
    <s v="Le Journal de Montréal / Le Journal de Québec"/>
    <m/>
    <m/>
    <m/>
    <m/>
    <n v="0"/>
    <s v="The Wall Street Journal"/>
    <m/>
    <n v="0"/>
    <m/>
    <s v="Not sure"/>
    <m/>
    <m/>
    <m/>
    <m/>
    <m/>
    <m/>
    <m/>
    <m/>
    <m/>
    <m/>
    <m/>
    <m/>
    <m/>
    <m/>
    <m/>
    <s v="Not sure"/>
    <s v="Not sure"/>
    <s v="Not sure"/>
    <m/>
    <m/>
    <m/>
    <m/>
    <m/>
    <s v="Not sure"/>
    <m/>
    <m/>
    <m/>
    <s v="Centrist"/>
    <m/>
    <m/>
    <m/>
    <m/>
    <m/>
    <m/>
    <m/>
    <m/>
    <m/>
    <m/>
    <m/>
    <m/>
    <m/>
    <m/>
    <m/>
    <s v="Centrist"/>
    <s v="Centrist"/>
    <s v="Centrist"/>
    <m/>
    <m/>
    <m/>
    <m/>
    <m/>
    <s v="Centrist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Bachelor’s degree"/>
    <s v="$150,000 or over"/>
    <s v="Employed full-time"/>
    <n v="-99"/>
    <s v="Management (non-government) or business"/>
    <n v="-99"/>
    <n v="-99"/>
    <s v="Yes"/>
    <s v="Another country"/>
    <n v="0"/>
    <n v="0"/>
    <n v="0"/>
    <n v="0"/>
    <n v="0"/>
    <s v="West Central Asia and Middle East"/>
    <n v="0"/>
    <n v="0"/>
    <n v="0"/>
    <n v="0"/>
    <n v="0"/>
    <n v="0"/>
    <n v="0"/>
    <n v="0"/>
    <n v="0"/>
    <n v="-99"/>
    <s v="English and French"/>
    <n v="-99"/>
    <s v="Financially stable"/>
    <s v="Married"/>
    <s v="Green Party led by Elizabeth May "/>
    <m/>
  </r>
  <r>
    <x v="2"/>
    <n v="1970"/>
    <x v="3"/>
    <s v="CTV News"/>
    <m/>
    <n v="0"/>
    <m/>
    <n v="0"/>
    <m/>
    <m/>
    <n v="0"/>
    <m/>
    <s v="The Vancouver Sun"/>
    <s v="The Province"/>
    <m/>
    <m/>
    <m/>
    <m/>
    <m/>
    <m/>
    <m/>
    <m/>
    <m/>
    <s v="CNN"/>
    <m/>
    <m/>
    <m/>
    <m/>
    <m/>
    <n v="0"/>
    <n v="0"/>
    <s v="Yes"/>
    <m/>
    <m/>
    <m/>
    <m/>
    <m/>
    <m/>
    <m/>
    <m/>
    <s v="Yes"/>
    <s v="Yes"/>
    <m/>
    <m/>
    <m/>
    <m/>
    <m/>
    <m/>
    <m/>
    <m/>
    <m/>
    <s v="No"/>
    <m/>
    <m/>
    <m/>
    <m/>
    <m/>
    <m/>
    <m/>
    <s v="Left-leaning"/>
    <m/>
    <m/>
    <m/>
    <m/>
    <m/>
    <m/>
    <m/>
    <m/>
    <n v="-99"/>
    <s v="None/Impartial"/>
    <m/>
    <m/>
    <m/>
    <m/>
    <m/>
    <m/>
    <m/>
    <m/>
    <m/>
    <s v="Left-leaning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Lower middle class"/>
    <s v="Bachelor’s degree"/>
    <s v="$75,000 to $100,000"/>
    <s v="Employed full-time"/>
    <n v="-99"/>
    <s v="Manufacturing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2"/>
    <n v="1955"/>
    <x v="6"/>
    <m/>
    <s v="The CBC"/>
    <n v="0"/>
    <m/>
    <n v="0"/>
    <m/>
    <s v="The National Post"/>
    <m/>
    <m/>
    <m/>
    <m/>
    <m/>
    <m/>
    <m/>
    <m/>
    <m/>
    <m/>
    <s v="La Presse"/>
    <s v="Le Devoir"/>
    <s v="Le Journal de Montréal / Le Journal de Québec"/>
    <m/>
    <m/>
    <s v="The New York Times"/>
    <m/>
    <m/>
    <m/>
    <n v="0"/>
    <n v="0"/>
    <m/>
    <s v="Not sure"/>
    <m/>
    <m/>
    <m/>
    <m/>
    <s v="Not sure"/>
    <m/>
    <m/>
    <m/>
    <m/>
    <m/>
    <m/>
    <m/>
    <m/>
    <m/>
    <m/>
    <s v="Not sure"/>
    <s v="Not sure"/>
    <s v="Not sure"/>
    <m/>
    <m/>
    <s v="Not sure"/>
    <m/>
    <m/>
    <m/>
    <m/>
    <m/>
    <m/>
    <n v="-99"/>
    <m/>
    <m/>
    <m/>
    <m/>
    <n v="-99"/>
    <m/>
    <m/>
    <m/>
    <m/>
    <m/>
    <m/>
    <m/>
    <m/>
    <m/>
    <m/>
    <n v="-99"/>
    <n v="-99"/>
    <n v="-99"/>
    <m/>
    <m/>
    <n v="-99"/>
    <m/>
    <m/>
    <m/>
    <m/>
    <m/>
    <x v="6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In 3-6 months"/>
    <s v="Not applicable for me"/>
    <s v="_x0009__x0009_I don’t foresee a time when I will be ready to do it again"/>
    <s v="Not applicable for me"/>
    <s v="Upper middle class"/>
    <s v="Secondary (high) school diploma or equivalency certificate"/>
    <s v="$75,000 to $10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Bloc Quebecois led by Yves-François Blanchet"/>
    <m/>
  </r>
  <r>
    <x v="3"/>
    <n v="1993"/>
    <x v="6"/>
    <m/>
    <s v="The CBC"/>
    <n v="0"/>
    <m/>
    <n v="0"/>
    <m/>
    <m/>
    <n v="0"/>
    <m/>
    <m/>
    <m/>
    <m/>
    <m/>
    <m/>
    <m/>
    <m/>
    <m/>
    <s v="La Presse"/>
    <s v="Le Devoir"/>
    <s v="Le Journal de Montréal / Le Journal de Québec"/>
    <n v="0"/>
    <m/>
    <m/>
    <n v="0"/>
    <m/>
    <m/>
    <m/>
    <n v="0"/>
    <m/>
    <s v="Not sure"/>
    <m/>
    <m/>
    <m/>
    <m/>
    <m/>
    <m/>
    <m/>
    <m/>
    <m/>
    <m/>
    <m/>
    <m/>
    <m/>
    <m/>
    <m/>
    <s v="Not sure"/>
    <s v="Not sure"/>
    <s v="No"/>
    <m/>
    <m/>
    <m/>
    <m/>
    <m/>
    <m/>
    <m/>
    <m/>
    <m/>
    <s v="Left-leaning"/>
    <m/>
    <m/>
    <m/>
    <m/>
    <m/>
    <m/>
    <m/>
    <m/>
    <m/>
    <m/>
    <m/>
    <m/>
    <m/>
    <m/>
    <m/>
    <s v="Left-leaning"/>
    <s v="Right-leaning"/>
    <n v="-99"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_x0009__x0009_In 1-3 months"/>
    <s v="I am already ready or doing it "/>
    <s v="Middle class"/>
    <s v="Bachelor’s degree"/>
    <s v="$25,000 to $50,000"/>
    <s v="Employed full-time"/>
    <n v="-99"/>
    <s v="Education or Social Services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I did not vote"/>
    <m/>
  </r>
  <r>
    <x v="2"/>
    <n v="1979"/>
    <x v="4"/>
    <s v="CTV News"/>
    <m/>
    <n v="0"/>
    <m/>
    <m/>
    <n v="0"/>
    <m/>
    <n v="0"/>
    <n v="0"/>
    <m/>
    <m/>
    <n v="0"/>
    <m/>
    <m/>
    <m/>
    <m/>
    <m/>
    <m/>
    <m/>
    <m/>
    <m/>
    <s v="Fox News"/>
    <m/>
    <m/>
    <n v="0"/>
    <m/>
    <m/>
    <n v="0"/>
    <s v="Yes"/>
    <m/>
    <m/>
    <m/>
    <m/>
    <m/>
    <m/>
    <m/>
    <m/>
    <m/>
    <m/>
    <m/>
    <m/>
    <m/>
    <m/>
    <m/>
    <m/>
    <m/>
    <m/>
    <m/>
    <m/>
    <s v="No"/>
    <m/>
    <m/>
    <m/>
    <m/>
    <m/>
    <m/>
    <s v="Left-leaning"/>
    <m/>
    <m/>
    <m/>
    <m/>
    <m/>
    <m/>
    <m/>
    <m/>
    <m/>
    <m/>
    <m/>
    <m/>
    <m/>
    <m/>
    <m/>
    <m/>
    <m/>
    <m/>
    <m/>
    <m/>
    <s v="Right-leaning"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50,000 to $75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m/>
  </r>
  <r>
    <x v="3"/>
    <n v="1957"/>
    <x v="4"/>
    <m/>
    <m/>
    <n v="0"/>
    <s v="MacLeans"/>
    <m/>
    <s v="The Globe and Mail "/>
    <m/>
    <n v="0"/>
    <s v="The Calgary Herald"/>
    <m/>
    <m/>
    <n v="0"/>
    <m/>
    <m/>
    <m/>
    <m/>
    <m/>
    <m/>
    <m/>
    <m/>
    <m/>
    <m/>
    <m/>
    <m/>
    <s v="The Economist"/>
    <n v="0"/>
    <m/>
    <n v="0"/>
    <m/>
    <m/>
    <m/>
    <s v="Not sure"/>
    <m/>
    <s v="Yes"/>
    <m/>
    <m/>
    <s v="Yes"/>
    <m/>
    <m/>
    <m/>
    <m/>
    <m/>
    <m/>
    <m/>
    <m/>
    <m/>
    <m/>
    <m/>
    <m/>
    <m/>
    <m/>
    <m/>
    <s v="Not sure"/>
    <m/>
    <m/>
    <m/>
    <m/>
    <m/>
    <m/>
    <n v="-99"/>
    <m/>
    <n v="-99"/>
    <m/>
    <m/>
    <n v="-99"/>
    <m/>
    <m/>
    <m/>
    <m/>
    <m/>
    <m/>
    <m/>
    <m/>
    <m/>
    <m/>
    <m/>
    <m/>
    <m/>
    <m/>
    <m/>
    <n v="-99"/>
    <m/>
    <m/>
    <m/>
    <x v="7"/>
    <s v="Not applicable for me"/>
    <s v="_x0009__x0009_In 3-6 months"/>
    <s v="_x0009__x0009_In 3-6 months"/>
    <s v="I am already ready or doing it "/>
    <s v="Not applicable for me"/>
    <s v="I am already ready or doing it "/>
    <s v="Not applicable for me"/>
    <s v="_x0009__x0009_In more than 6 months"/>
    <s v="_x0009__x0009_In more than 6 months"/>
    <s v="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72"/>
    <x v="6"/>
    <m/>
    <m/>
    <n v="0"/>
    <m/>
    <m/>
    <s v="The Globe and Mail "/>
    <s v="The National Post"/>
    <n v="0"/>
    <m/>
    <m/>
    <m/>
    <m/>
    <m/>
    <m/>
    <m/>
    <m/>
    <m/>
    <s v="La Presse"/>
    <s v="Le Devoir"/>
    <s v="Le Journal de Montréal / Le Journal de Québec"/>
    <m/>
    <m/>
    <m/>
    <m/>
    <n v="0"/>
    <m/>
    <s v="The Huffington Post"/>
    <n v="0"/>
    <m/>
    <m/>
    <m/>
    <m/>
    <m/>
    <s v="Not sure"/>
    <s v="Not sure"/>
    <m/>
    <m/>
    <m/>
    <m/>
    <m/>
    <m/>
    <m/>
    <m/>
    <m/>
    <m/>
    <s v="Not sure"/>
    <s v="Not sure"/>
    <s v="Not sure"/>
    <m/>
    <m/>
    <m/>
    <m/>
    <m/>
    <m/>
    <s v="Not sure"/>
    <m/>
    <m/>
    <m/>
    <m/>
    <m/>
    <m/>
    <s v="Right-leaning"/>
    <s v="Right-leaning"/>
    <m/>
    <m/>
    <m/>
    <m/>
    <m/>
    <m/>
    <m/>
    <m/>
    <m/>
    <m/>
    <s v="Right-leaning"/>
    <s v="Right-leaning"/>
    <s v="Right-leaning"/>
    <m/>
    <m/>
    <m/>
    <m/>
    <m/>
    <m/>
    <s v="Right-leaning"/>
    <m/>
    <x v="2"/>
    <s v="_x0009__x0009_In more than 6 months"/>
    <s v="_x0009__x0009_In more than 6 months"/>
    <s v="_x0009__x0009_In more than 6 months"/>
    <s v="_x0009__x0009_In 3-6 months"/>
    <s v="_x0009__x0009_In 1-3 months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Bachelor’s degree"/>
    <s v="$75,000 to $100,000"/>
    <s v="Employed full-time"/>
    <n v="-99"/>
    <s v="Manufacturing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I did not vote"/>
    <m/>
  </r>
  <r>
    <x v="2"/>
    <n v="1972"/>
    <x v="4"/>
    <s v="CTV News"/>
    <m/>
    <m/>
    <n v="0"/>
    <m/>
    <m/>
    <n v="0"/>
    <n v="0"/>
    <n v="0"/>
    <m/>
    <m/>
    <n v="0"/>
    <m/>
    <m/>
    <m/>
    <m/>
    <m/>
    <m/>
    <m/>
    <m/>
    <n v="0"/>
    <m/>
    <m/>
    <n v="0"/>
    <m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m/>
    <m/>
    <m/>
    <m/>
    <m/>
    <m/>
    <m/>
    <x v="2"/>
    <s v="_x0009__x0009_In more than 6 months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1-3 months"/>
    <s v="I am already ready or doing it "/>
    <s v="Middle class"/>
    <s v="College, CEGEP or other non-university certificate or diploma"/>
    <s v="$100,000 to $150,000"/>
    <s v="Employed full-time"/>
    <n v="-99"/>
    <s v="Other, please specify:"/>
    <n v="-99"/>
    <s v="Furniture retail 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m/>
  </r>
  <r>
    <x v="3"/>
    <n v="1977"/>
    <x v="6"/>
    <n v="0"/>
    <s v="The CBC"/>
    <m/>
    <m/>
    <n v="0"/>
    <m/>
    <n v="0"/>
    <m/>
    <m/>
    <m/>
    <m/>
    <m/>
    <m/>
    <m/>
    <m/>
    <m/>
    <m/>
    <s v="La Presse"/>
    <s v="Le Devoir"/>
    <s v="Le Journal de Montréal / Le Journal de Québec"/>
    <m/>
    <m/>
    <n v="0"/>
    <m/>
    <m/>
    <m/>
    <n v="0"/>
    <n v="0"/>
    <m/>
    <s v="Not sure"/>
    <m/>
    <m/>
    <m/>
    <m/>
    <m/>
    <m/>
    <m/>
    <m/>
    <m/>
    <m/>
    <m/>
    <m/>
    <m/>
    <m/>
    <m/>
    <s v="Not sure"/>
    <s v="No"/>
    <s v="No"/>
    <m/>
    <m/>
    <m/>
    <m/>
    <m/>
    <m/>
    <m/>
    <m/>
    <m/>
    <s v="Right-leaning"/>
    <m/>
    <m/>
    <m/>
    <m/>
    <m/>
    <m/>
    <m/>
    <m/>
    <m/>
    <m/>
    <m/>
    <m/>
    <m/>
    <m/>
    <m/>
    <s v="Right-leaning"/>
    <s v="Right-leaning"/>
    <s v="Left-leaning"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Middle class"/>
    <s v="College, CEGEP or other non-university certificate or diploma"/>
    <s v="$50,000 to $75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Other"/>
    <m/>
  </r>
  <r>
    <x v="3"/>
    <n v="1955"/>
    <x v="3"/>
    <m/>
    <s v="The CBC"/>
    <n v="0"/>
    <m/>
    <n v="0"/>
    <m/>
    <s v="The National Post"/>
    <m/>
    <m/>
    <s v="The Vancouver Sun"/>
    <s v="The Province"/>
    <m/>
    <m/>
    <m/>
    <m/>
    <m/>
    <m/>
    <m/>
    <m/>
    <m/>
    <s v="CNN"/>
    <m/>
    <m/>
    <m/>
    <s v="The Economist"/>
    <m/>
    <m/>
    <n v="0"/>
    <m/>
    <s v="Not sure"/>
    <m/>
    <m/>
    <m/>
    <m/>
    <s v="No"/>
    <m/>
    <m/>
    <s v="Yes"/>
    <s v="Yes"/>
    <m/>
    <m/>
    <m/>
    <m/>
    <m/>
    <m/>
    <m/>
    <m/>
    <m/>
    <s v="Not sure"/>
    <m/>
    <m/>
    <m/>
    <s v="Not sure"/>
    <m/>
    <m/>
    <m/>
    <m/>
    <n v="-99"/>
    <m/>
    <m/>
    <m/>
    <m/>
    <n v="-99"/>
    <m/>
    <m/>
    <s v="None/Impartial"/>
    <s v="None/Impartial"/>
    <m/>
    <m/>
    <m/>
    <m/>
    <m/>
    <m/>
    <m/>
    <m/>
    <m/>
    <n v="-99"/>
    <m/>
    <m/>
    <m/>
    <n v="-99"/>
    <m/>
    <m/>
    <m/>
    <x v="4"/>
    <s v="Not applicable for me"/>
    <s v="Not applicable for me"/>
    <s v="_x0009__x0009_I don’t foresee a time when I will be ready to do it again"/>
    <s v="I am already ready or doing it "/>
    <s v="Not applicable for me"/>
    <s v="_x0009__x0009_I don’t foresee a time when I will be ready to do it again"/>
    <s v="Not applicable for me"/>
    <s v="_x0009__x0009_In more than 6 months"/>
    <s v="I am already ready or doing it "/>
    <s v="Lower middle class"/>
    <s v="College, CEGEP or other non-university certificate or diploma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I did not vote"/>
    <m/>
  </r>
  <r>
    <x v="2"/>
    <n v="1975"/>
    <x v="4"/>
    <s v="CTV News"/>
    <m/>
    <m/>
    <n v="0"/>
    <m/>
    <m/>
    <s v="The National Post"/>
    <s v="Toronto Star"/>
    <n v="0"/>
    <m/>
    <m/>
    <n v="0"/>
    <m/>
    <m/>
    <m/>
    <m/>
    <m/>
    <m/>
    <m/>
    <m/>
    <m/>
    <s v="Fox News"/>
    <m/>
    <m/>
    <m/>
    <s v="The Wall Street Journal"/>
    <m/>
    <n v="0"/>
    <s v="No"/>
    <m/>
    <m/>
    <m/>
    <m/>
    <m/>
    <s v="No"/>
    <s v="No"/>
    <m/>
    <m/>
    <m/>
    <m/>
    <m/>
    <m/>
    <m/>
    <m/>
    <m/>
    <m/>
    <m/>
    <m/>
    <m/>
    <s v="No"/>
    <m/>
    <m/>
    <m/>
    <s v="Not sure"/>
    <m/>
    <m/>
    <s v="Left-leaning"/>
    <m/>
    <m/>
    <m/>
    <m/>
    <m/>
    <s v="Left-leaning"/>
    <s v="Left-leaning"/>
    <m/>
    <m/>
    <m/>
    <m/>
    <m/>
    <m/>
    <m/>
    <m/>
    <m/>
    <m/>
    <m/>
    <m/>
    <m/>
    <s v="Right-leaning"/>
    <m/>
    <m/>
    <m/>
    <s v="Centrist"/>
    <m/>
    <m/>
    <x v="3"/>
    <s v="_x0009__x0009_In 3-6 months"/>
    <s v="_x0009__x0009_In 1-3 months"/>
    <s v="_x0009__x0009_In 3-6 months"/>
    <s v="I am already ready or doing it "/>
    <s v="I am already ready or doing it "/>
    <s v="I am already ready or doing it "/>
    <s v="I am already ready or doing it "/>
    <s v="_x0009__x0009_In 1-3 months"/>
    <s v="I am already ready or doing it "/>
    <s v="Middle class"/>
    <s v="University certificate, diploma or degree at bachelor level or above"/>
    <s v="$100,000 to $150,000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80"/>
    <x v="4"/>
    <m/>
    <s v="The CBC"/>
    <m/>
    <n v="0"/>
    <n v="0"/>
    <m/>
    <n v="0"/>
    <m/>
    <n v="0"/>
    <m/>
    <m/>
    <n v="0"/>
    <m/>
    <m/>
    <m/>
    <m/>
    <m/>
    <m/>
    <m/>
    <m/>
    <m/>
    <n v="0"/>
    <m/>
    <m/>
    <n v="0"/>
    <m/>
    <m/>
    <n v="0"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would prefer not to say"/>
    <s v="University certificate, diploma or degree above bachelor level"/>
    <s v="$100,000 to $150,000"/>
    <s v="Employed full-time"/>
    <n v="-99"/>
    <s v="Prefer not to say"/>
    <n v="-99"/>
    <n v="-99"/>
    <s v="Prefer not to say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inancially stable"/>
    <s v="Single"/>
    <s v="Liberal Party led by Justin Trudeau "/>
    <m/>
  </r>
  <r>
    <x v="2"/>
    <n v="1969"/>
    <x v="3"/>
    <s v="CTV News"/>
    <m/>
    <m/>
    <m/>
    <n v="0"/>
    <s v="The Globe and Mail "/>
    <s v="The National Post"/>
    <m/>
    <m/>
    <s v="The Vancouver Sun"/>
    <s v="The Province"/>
    <m/>
    <m/>
    <m/>
    <m/>
    <m/>
    <m/>
    <m/>
    <m/>
    <m/>
    <m/>
    <m/>
    <s v="The New York Times"/>
    <m/>
    <m/>
    <s v="The Wall Street Journal"/>
    <m/>
    <n v="0"/>
    <s v="Yes"/>
    <m/>
    <m/>
    <m/>
    <m/>
    <s v="Yes"/>
    <s v="Yes"/>
    <m/>
    <m/>
    <s v="Yes"/>
    <s v="Yes"/>
    <m/>
    <m/>
    <m/>
    <m/>
    <m/>
    <m/>
    <m/>
    <m/>
    <m/>
    <m/>
    <m/>
    <s v="Not sure"/>
    <m/>
    <m/>
    <s v="Not sure"/>
    <m/>
    <m/>
    <s v="Centrist"/>
    <m/>
    <m/>
    <m/>
    <m/>
    <s v="Centrist"/>
    <n v="-99"/>
    <m/>
    <m/>
    <s v="None/Impartial"/>
    <s v="None/Impartial"/>
    <m/>
    <m/>
    <m/>
    <m/>
    <m/>
    <m/>
    <m/>
    <m/>
    <m/>
    <m/>
    <m/>
    <n v="-99"/>
    <m/>
    <m/>
    <n v="-99"/>
    <m/>
    <m/>
    <x v="2"/>
    <s v="_x0009__x0009_When a vaccine will be ready or the virus will have disappeared"/>
    <s v="_x0009__x0009_In more than 6 months"/>
    <s v="_x0009__x0009_When a vaccine will be ready or the virus will have disappeared"/>
    <s v="_x0009__x0009_In 1-3 months"/>
    <s v="Not applicable for me"/>
    <s v="_x0009__x0009_In 3-6 months"/>
    <s v="_x0009__x0009_In more than 6 months"/>
    <s v="_x0009__x0009_When a vaccine will be ready or the virus will have disappeared"/>
    <s v="_x0009__x0009_In 3-6 months"/>
    <s v="Working class"/>
    <s v="Bachelor’s degree"/>
    <s v="$25,000 to $50,000"/>
    <s v="Other"/>
    <s v="Temporarily unemployed"/>
    <m/>
    <m/>
    <m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Falling behind"/>
    <s v="Single"/>
    <s v="Conservative Party led by Andrew Scheer"/>
    <m/>
  </r>
  <r>
    <x v="2"/>
    <n v="1961"/>
    <x v="3"/>
    <s v="CTV News"/>
    <s v="The CBC"/>
    <n v="0"/>
    <m/>
    <m/>
    <m/>
    <s v="The National Post"/>
    <m/>
    <m/>
    <s v="The Vancouver Sun"/>
    <s v="The Province"/>
    <m/>
    <m/>
    <m/>
    <m/>
    <m/>
    <m/>
    <m/>
    <m/>
    <m/>
    <m/>
    <m/>
    <s v="The New York Times"/>
    <m/>
    <m/>
    <s v="The Wall Street Journal"/>
    <m/>
    <n v="0"/>
    <s v="Yes"/>
    <s v="Yes"/>
    <m/>
    <m/>
    <m/>
    <m/>
    <s v="Yes"/>
    <m/>
    <m/>
    <s v="Yes"/>
    <s v="Yes"/>
    <m/>
    <m/>
    <m/>
    <m/>
    <m/>
    <m/>
    <m/>
    <m/>
    <m/>
    <m/>
    <m/>
    <s v="Yes"/>
    <m/>
    <m/>
    <s v="Yes"/>
    <m/>
    <m/>
    <s v="Centrist"/>
    <s v="Centrist"/>
    <m/>
    <m/>
    <m/>
    <m/>
    <s v="Centrist"/>
    <m/>
    <m/>
    <s v="Centrist"/>
    <s v="Centrist"/>
    <m/>
    <m/>
    <m/>
    <m/>
    <m/>
    <m/>
    <m/>
    <m/>
    <m/>
    <m/>
    <m/>
    <s v="Centrist"/>
    <m/>
    <m/>
    <s v="Centrist"/>
    <m/>
    <m/>
    <x v="5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more than 6 months"/>
    <s v="_x0009__x0009_In more than 6 months"/>
    <s v="Not applicable for me"/>
    <s v="Upper middle class"/>
    <s v="Bachelor’s degree"/>
    <s v="$150,000 or over"/>
    <s v="Employed full-time"/>
    <n v="-99"/>
    <s v="Computers &amp; Technology"/>
    <n v="-99"/>
    <n v="-99"/>
    <s v="No"/>
    <s v="Canada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m/>
  </r>
  <r>
    <x v="2"/>
    <n v="1952"/>
    <x v="6"/>
    <s v="CTV News"/>
    <s v="The CBC"/>
    <m/>
    <m/>
    <s v="The Canadian Public Affairs Channel"/>
    <m/>
    <s v="The National Post"/>
    <m/>
    <m/>
    <m/>
    <m/>
    <m/>
    <m/>
    <m/>
    <m/>
    <m/>
    <m/>
    <s v="La Presse"/>
    <s v="Le Devoir"/>
    <s v="Le Journal de Montréal / Le Journal de Québec"/>
    <m/>
    <m/>
    <s v="The New York Times"/>
    <s v="The Guardian"/>
    <m/>
    <m/>
    <m/>
    <n v="0"/>
    <s v="Not sure"/>
    <s v="Not sure"/>
    <m/>
    <m/>
    <s v="Not sure"/>
    <m/>
    <s v="Not sure"/>
    <m/>
    <m/>
    <m/>
    <m/>
    <m/>
    <m/>
    <m/>
    <m/>
    <m/>
    <m/>
    <s v="Not sure"/>
    <s v="Not sure"/>
    <s v="Not sure"/>
    <m/>
    <m/>
    <s v="Not sure"/>
    <s v="Not sure"/>
    <m/>
    <m/>
    <m/>
    <m/>
    <s v="Centrist"/>
    <s v="Left-leaning"/>
    <m/>
    <m/>
    <s v="Centrist"/>
    <m/>
    <s v="Right-leaning"/>
    <m/>
    <m/>
    <m/>
    <m/>
    <m/>
    <m/>
    <m/>
    <m/>
    <m/>
    <m/>
    <s v="Left-leaning"/>
    <s v="Left-leaning"/>
    <s v="Right-leaning"/>
    <m/>
    <m/>
    <s v="Left-leaning"/>
    <s v="Right-leaning"/>
    <m/>
    <m/>
    <m/>
    <m/>
    <x v="7"/>
    <s v="Not applicable for me"/>
    <s v="I am already ready or doing it "/>
    <s v="_x0009__x0009_In 1-3 months"/>
    <s v="I am already ready or doing it "/>
    <s v="Not applicable for me"/>
    <s v="I am already ready or doing it "/>
    <s v="_x0009__x0009_In more than 6 months"/>
    <s v="_x0009__x0009_In more than 6 months"/>
    <s v="_x0009__x0009_When a vaccine will be ready or the virus will have disappeared"/>
    <s v="Middle class"/>
    <s v="College, CEGEP or other non-university certificate or diploma"/>
    <s v="$75,000 to $10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Liberal Party led by Justin Trudeau "/>
    <m/>
  </r>
  <r>
    <x v="2"/>
    <n v="1965"/>
    <x v="6"/>
    <s v="CTV News"/>
    <m/>
    <n v="0"/>
    <m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s v="Fox News"/>
    <s v="The New York Times"/>
    <m/>
    <m/>
    <m/>
    <m/>
    <n v="0"/>
    <s v="Yes"/>
    <m/>
    <m/>
    <m/>
    <m/>
    <m/>
    <s v="Yes"/>
    <s v="Yes"/>
    <m/>
    <m/>
    <m/>
    <m/>
    <m/>
    <m/>
    <m/>
    <m/>
    <m/>
    <s v="Yes"/>
    <s v="Yes"/>
    <s v="Yes"/>
    <m/>
    <s v="Not sure"/>
    <s v="Not sure"/>
    <m/>
    <m/>
    <m/>
    <m/>
    <m/>
    <s v="Left-leaning"/>
    <m/>
    <m/>
    <m/>
    <m/>
    <m/>
    <s v="Left-leaning"/>
    <s v="Left-leaning"/>
    <m/>
    <m/>
    <m/>
    <m/>
    <m/>
    <m/>
    <m/>
    <m/>
    <m/>
    <s v="Left-leaning"/>
    <s v="Left-leaning"/>
    <s v="Left-leaning"/>
    <m/>
    <n v="-99"/>
    <s v="None/Impartial"/>
    <m/>
    <m/>
    <m/>
    <m/>
    <m/>
    <x v="3"/>
    <s v="_x0009__x0009_In 1-3 months"/>
    <s v="_x0009__x0009_In 1-3 months"/>
    <s v="_x0009__x0009_In 1-3 months"/>
    <s v="I am already ready or doing it "/>
    <s v="I am already ready or doing it "/>
    <s v="I am already ready or doing it "/>
    <s v="I am already ready or doing it "/>
    <s v="I am already ready or doing it "/>
    <s v="_x0009__x0009_In 1-3 months"/>
    <s v="Middle class"/>
    <s v="College, CEGEP or other non-university certificate or diploma"/>
    <s v="$150,000 or over"/>
    <s v="Employed full-time"/>
    <n v="-99"/>
    <s v="Trade-work, please specify:"/>
    <s v="Représentant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Conservative Party led by Andrew Scheer"/>
    <m/>
  </r>
  <r>
    <x v="2"/>
    <n v="1982"/>
    <x v="6"/>
    <m/>
    <s v="The CBC"/>
    <n v="0"/>
    <s v="MacLeans"/>
    <m/>
    <m/>
    <m/>
    <s v="Toronto Star"/>
    <m/>
    <m/>
    <m/>
    <m/>
    <m/>
    <m/>
    <m/>
    <m/>
    <m/>
    <s v="La Presse"/>
    <s v="Le Devoir"/>
    <s v="Le Journal de Montréal / Le Journal de Québec"/>
    <s v="CNN"/>
    <m/>
    <m/>
    <m/>
    <m/>
    <s v="The Wall Street Journal"/>
    <m/>
    <n v="0"/>
    <m/>
    <s v="Not sure"/>
    <m/>
    <s v="Not sure"/>
    <m/>
    <m/>
    <m/>
    <s v="Not sure"/>
    <m/>
    <m/>
    <m/>
    <m/>
    <m/>
    <m/>
    <m/>
    <m/>
    <m/>
    <s v="Not sure"/>
    <s v="Not sure"/>
    <s v="Not sure"/>
    <s v="Not sure"/>
    <m/>
    <m/>
    <m/>
    <m/>
    <s v="Not sure"/>
    <m/>
    <m/>
    <m/>
    <s v="Centrist"/>
    <m/>
    <s v="Centrist"/>
    <m/>
    <m/>
    <m/>
    <s v="Centrist"/>
    <m/>
    <m/>
    <m/>
    <m/>
    <m/>
    <m/>
    <m/>
    <m/>
    <m/>
    <s v="Centrist"/>
    <s v="Left-leaning"/>
    <s v="Centrist"/>
    <s v="Centrist"/>
    <m/>
    <m/>
    <m/>
    <m/>
    <s v="Centrist"/>
    <m/>
    <m/>
    <x v="7"/>
    <s v="Not applicable for me"/>
    <s v="Not applicable for me"/>
    <s v="Not applicable for me"/>
    <s v="_x0009__x0009_In 3-6 months"/>
    <s v="I am already ready or doing it "/>
    <s v="_x0009__x0009_In 3-6 months"/>
    <s v="Not applicable for me"/>
    <s v="_x0009__x0009_In more than 6 months"/>
    <s v="_x0009__x0009_In 3-6 months"/>
    <s v="Middle class"/>
    <s v="Bachelor’s degree"/>
    <s v="$25,000 to $50,000"/>
    <s v="Employed full-time"/>
    <n v="-99"/>
    <s v="Public service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Conservative Party led by Andrew Scheer"/>
    <m/>
  </r>
  <r>
    <x v="3"/>
    <n v="1994"/>
    <x v="3"/>
    <m/>
    <m/>
    <n v="0"/>
    <n v="0"/>
    <m/>
    <s v="The Globe and Mail "/>
    <m/>
    <n v="0"/>
    <m/>
    <s v="The Vancouver Sun"/>
    <s v="The Province"/>
    <m/>
    <m/>
    <m/>
    <m/>
    <m/>
    <m/>
    <m/>
    <m/>
    <m/>
    <m/>
    <s v="Fox News"/>
    <s v="The New York Times"/>
    <m/>
    <m/>
    <m/>
    <m/>
    <n v="0"/>
    <m/>
    <m/>
    <m/>
    <m/>
    <m/>
    <s v="Yes"/>
    <m/>
    <m/>
    <m/>
    <s v="No"/>
    <s v="No"/>
    <m/>
    <m/>
    <m/>
    <m/>
    <m/>
    <m/>
    <m/>
    <m/>
    <m/>
    <m/>
    <s v="No"/>
    <s v="Yes"/>
    <m/>
    <m/>
    <m/>
    <m/>
    <m/>
    <m/>
    <m/>
    <m/>
    <m/>
    <m/>
    <s v="Centrist"/>
    <m/>
    <m/>
    <m/>
    <n v="-99"/>
    <n v="-99"/>
    <m/>
    <m/>
    <m/>
    <m/>
    <m/>
    <m/>
    <m/>
    <m/>
    <m/>
    <m/>
    <s v="Right-leaning"/>
    <s v="Centrist"/>
    <m/>
    <m/>
    <m/>
    <m/>
    <m/>
    <x v="2"/>
    <s v="_x0009__x0009_In more than 6 months"/>
    <s v="_x0009__x0009_In more than 6 months"/>
    <s v="_x0009__x0009_In more than 6 months"/>
    <s v="_x0009__x0009_In more than 6 months"/>
    <s v="I am already ready or doing it "/>
    <s v="I am already ready or doing it "/>
    <s v="Not applicable for me"/>
    <s v="Not applicable for me"/>
    <s v="I am already ready or doing it "/>
    <s v="Middle class"/>
    <s v="Bachelor’s degree"/>
    <s v="$75,000 to $100,000"/>
    <s v="Employed full-time"/>
    <n v="-99"/>
    <s v="Computers &amp; Technology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Liberal Party led by Justin Trudeau "/>
    <m/>
  </r>
  <r>
    <x v="3"/>
    <n v="1954"/>
    <x v="3"/>
    <m/>
    <s v="The CBC"/>
    <m/>
    <m/>
    <n v="0"/>
    <m/>
    <s v="The National Post"/>
    <s v="Toronto Star"/>
    <m/>
    <s v="The Vancouver Sun"/>
    <s v="The Province"/>
    <m/>
    <m/>
    <m/>
    <m/>
    <m/>
    <m/>
    <m/>
    <m/>
    <m/>
    <m/>
    <s v="Fox News"/>
    <m/>
    <n v="0"/>
    <m/>
    <m/>
    <m/>
    <n v="0"/>
    <m/>
    <s v="Yes"/>
    <m/>
    <m/>
    <m/>
    <m/>
    <s v="Yes"/>
    <s v="Yes"/>
    <m/>
    <s v="Yes"/>
    <s v="Yes"/>
    <m/>
    <m/>
    <m/>
    <m/>
    <m/>
    <m/>
    <m/>
    <m/>
    <m/>
    <m/>
    <s v="Yes"/>
    <m/>
    <m/>
    <m/>
    <m/>
    <m/>
    <m/>
    <m/>
    <s v="Centrist"/>
    <m/>
    <m/>
    <m/>
    <m/>
    <s v="Centrist"/>
    <s v="Centrist"/>
    <m/>
    <s v="Centrist"/>
    <s v="Centrist"/>
    <m/>
    <m/>
    <m/>
    <m/>
    <m/>
    <m/>
    <m/>
    <m/>
    <m/>
    <m/>
    <s v="Centrist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Not applicable for me"/>
    <s v="Middle class"/>
    <s v="University certificate, diploma or degree at bachelor level or abov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NDP led by Jagmeet Singh"/>
    <m/>
  </r>
  <r>
    <x v="2"/>
    <n v="1978"/>
    <x v="6"/>
    <n v="0"/>
    <m/>
    <n v="0"/>
    <m/>
    <n v="0"/>
    <n v="0"/>
    <m/>
    <m/>
    <m/>
    <m/>
    <m/>
    <m/>
    <m/>
    <m/>
    <m/>
    <m/>
    <m/>
    <n v="0"/>
    <n v="0"/>
    <s v="Le Journal de Montréal / Le Journal de Québec"/>
    <m/>
    <m/>
    <n v="0"/>
    <n v="0"/>
    <m/>
    <m/>
    <m/>
    <n v="0"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x v="2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Middle class"/>
    <s v="College, CEGEP or other non-university certificate or diploma"/>
    <s v="$100,000 to $150,000"/>
    <s v="Employed full-time"/>
    <n v="-99"/>
    <s v="Healthcare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Bloc Quebecois led by Yves-François Blanchet"/>
    <m/>
  </r>
  <r>
    <x v="3"/>
    <n v="1955"/>
    <x v="4"/>
    <s v="CTV News"/>
    <s v="The CBC"/>
    <m/>
    <m/>
    <n v="0"/>
    <m/>
    <m/>
    <n v="0"/>
    <s v="The Calgary Herald"/>
    <m/>
    <m/>
    <n v="0"/>
    <m/>
    <m/>
    <m/>
    <m/>
    <m/>
    <m/>
    <m/>
    <m/>
    <s v="CNN"/>
    <m/>
    <m/>
    <m/>
    <m/>
    <m/>
    <s v="The Huffington Post"/>
    <n v="0"/>
    <s v="Yes"/>
    <s v="Yes"/>
    <m/>
    <m/>
    <m/>
    <m/>
    <m/>
    <m/>
    <s v="Yes"/>
    <m/>
    <m/>
    <m/>
    <m/>
    <m/>
    <m/>
    <m/>
    <m/>
    <m/>
    <m/>
    <m/>
    <s v="Not sure"/>
    <m/>
    <m/>
    <m/>
    <m/>
    <m/>
    <s v="Yes"/>
    <m/>
    <n v="-99"/>
    <s v="Left-leaning"/>
    <m/>
    <m/>
    <m/>
    <m/>
    <m/>
    <m/>
    <s v="Left-leaning"/>
    <m/>
    <m/>
    <m/>
    <m/>
    <m/>
    <m/>
    <m/>
    <m/>
    <m/>
    <m/>
    <m/>
    <s v="Left-leaning"/>
    <m/>
    <m/>
    <m/>
    <m/>
    <m/>
    <s v="None/Impartial"/>
    <m/>
    <x v="5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Not applicable for me"/>
    <s v="I am already ready or doing it "/>
    <s v="_x0009__x0009_In 3-6 months"/>
    <s v="_x0009__x0009_In 3-6 months"/>
    <s v="Not applicable for me"/>
    <s v="Lower 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Common-law"/>
    <s v="Liberal Party led by Justin Trudeau "/>
    <m/>
  </r>
  <r>
    <x v="3"/>
    <n v="1979"/>
    <x v="6"/>
    <m/>
    <m/>
    <n v="0"/>
    <n v="0"/>
    <n v="0"/>
    <m/>
    <n v="0"/>
    <m/>
    <m/>
    <m/>
    <m/>
    <m/>
    <m/>
    <m/>
    <m/>
    <m/>
    <m/>
    <s v="La Presse"/>
    <s v="Le Devoir"/>
    <s v="Le Journal de Montréal / Le Journal de Québec"/>
    <m/>
    <m/>
    <n v="0"/>
    <m/>
    <m/>
    <m/>
    <n v="0"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_x0009__x0009_When a vaccine will be ready or the virus will have disappeared"/>
    <s v="Not applicable for me"/>
    <s v="Middle class"/>
    <s v="Secondary (high) school diploma or equivalency certificate"/>
    <s v="$25,000 to $50,000"/>
    <s v="Homemaker/stay-at-home parent"/>
    <n v="-99"/>
    <m/>
    <m/>
    <m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The People’s Party led by Maxime Bernier"/>
    <m/>
  </r>
  <r>
    <x v="3"/>
    <n v="1961"/>
    <x v="4"/>
    <s v="CTV News"/>
    <m/>
    <m/>
    <s v="MacLeans"/>
    <m/>
    <s v="The Globe and Mail "/>
    <s v="The National Post"/>
    <m/>
    <n v="0"/>
    <m/>
    <m/>
    <n v="0"/>
    <m/>
    <m/>
    <m/>
    <m/>
    <m/>
    <m/>
    <m/>
    <m/>
    <s v="CNN"/>
    <m/>
    <m/>
    <m/>
    <m/>
    <m/>
    <s v="The Huffington Post"/>
    <n v="0"/>
    <s v="No"/>
    <m/>
    <m/>
    <s v="Yes"/>
    <m/>
    <s v="Yes"/>
    <s v="Not sure"/>
    <m/>
    <m/>
    <m/>
    <m/>
    <m/>
    <m/>
    <m/>
    <m/>
    <m/>
    <m/>
    <m/>
    <m/>
    <m/>
    <s v="No"/>
    <m/>
    <m/>
    <m/>
    <m/>
    <m/>
    <s v="Not sure"/>
    <m/>
    <s v="Left-leaning"/>
    <m/>
    <m/>
    <s v="None/Impartial"/>
    <m/>
    <s v="None/Impartial"/>
    <s v="Centrist"/>
    <m/>
    <m/>
    <m/>
    <m/>
    <m/>
    <m/>
    <m/>
    <m/>
    <m/>
    <m/>
    <m/>
    <m/>
    <m/>
    <s v="Left-leaning"/>
    <m/>
    <m/>
    <m/>
    <m/>
    <m/>
    <s v="None/Impartial"/>
    <m/>
    <x v="7"/>
    <s v="Not applicable for me"/>
    <s v="_x0009__x0009_I don’t foresee a time when I will be ready to do it again"/>
    <s v="_x0009__x0009_When a vaccine will be ready or the virus will have disappeared"/>
    <s v="I am already ready or doing it "/>
    <s v="Not applicable for me"/>
    <s v="_x0009__x0009_In 1-3 months"/>
    <s v="Not applicable for me"/>
    <s v="Not applicable for me"/>
    <s v="Not applicable for me"/>
    <s v="Middle class"/>
    <s v="University certificate, diploma or degree at bachelor level or above"/>
    <s v="$25,000 to $50,000"/>
    <s v="Homemaker/stay-at-home parent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"/>
    <s v="Just getting by"/>
    <s v="Married"/>
    <s v="Conservative Party led by Andrew Scheer"/>
    <m/>
  </r>
  <r>
    <x v="2"/>
    <n v="1953"/>
    <x v="3"/>
    <m/>
    <m/>
    <n v="0"/>
    <n v="0"/>
    <m/>
    <s v="The Globe and Mail "/>
    <m/>
    <n v="0"/>
    <m/>
    <s v="The Vancouver Sun"/>
    <n v="0"/>
    <m/>
    <m/>
    <m/>
    <m/>
    <m/>
    <m/>
    <m/>
    <m/>
    <m/>
    <m/>
    <m/>
    <m/>
    <n v="0"/>
    <s v="The Economist"/>
    <m/>
    <m/>
    <n v="0"/>
    <m/>
    <m/>
    <m/>
    <m/>
    <m/>
    <s v="Yes"/>
    <m/>
    <m/>
    <m/>
    <s v="Yes"/>
    <m/>
    <m/>
    <m/>
    <m/>
    <m/>
    <m/>
    <m/>
    <m/>
    <m/>
    <m/>
    <m/>
    <m/>
    <m/>
    <m/>
    <s v="Yes"/>
    <m/>
    <m/>
    <m/>
    <m/>
    <m/>
    <m/>
    <m/>
    <m/>
    <s v="Right-leaning"/>
    <m/>
    <m/>
    <m/>
    <s v="Left-leaning"/>
    <m/>
    <m/>
    <m/>
    <m/>
    <m/>
    <m/>
    <m/>
    <m/>
    <m/>
    <m/>
    <m/>
    <m/>
    <m/>
    <m/>
    <s v="None/Impartial"/>
    <m/>
    <m/>
    <m/>
    <x v="7"/>
    <s v="Not applicable for me"/>
    <s v="_x0009__x0009_In 3-6 months"/>
    <s v="_x0009__x0009_In 3-6 months"/>
    <s v="I am already ready or doing it "/>
    <s v="I am already ready or doing it "/>
    <s v="I am already ready or doing it "/>
    <s v="Not applicable for me"/>
    <s v="_x0009__x0009_When a vaccine will be ready or the virus will have disappeared"/>
    <s v="Not applicable for me"/>
    <s v="Upper middle class"/>
    <s v="Bachelor’s degree"/>
    <s v="$150,000 or over"/>
    <s v="Employed full-time"/>
    <n v="-99"/>
    <s v="Other, please specify:"/>
    <n v="-99"/>
    <s v="Investment management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56"/>
    <x v="3"/>
    <s v="CTV News"/>
    <m/>
    <n v="0"/>
    <n v="0"/>
    <m/>
    <s v="The Globe and Mail "/>
    <m/>
    <m/>
    <m/>
    <s v="The Vancouver Sun"/>
    <s v="The Province"/>
    <m/>
    <m/>
    <m/>
    <m/>
    <m/>
    <m/>
    <m/>
    <m/>
    <m/>
    <m/>
    <m/>
    <m/>
    <n v="0"/>
    <n v="0"/>
    <m/>
    <m/>
    <n v="0"/>
    <s v="Yes"/>
    <m/>
    <m/>
    <m/>
    <m/>
    <s v="Yes"/>
    <m/>
    <m/>
    <m/>
    <s v="Yes"/>
    <s v="Yes"/>
    <m/>
    <m/>
    <m/>
    <m/>
    <m/>
    <m/>
    <m/>
    <m/>
    <m/>
    <m/>
    <m/>
    <m/>
    <m/>
    <m/>
    <m/>
    <m/>
    <m/>
    <s v="Right-leaning"/>
    <m/>
    <m/>
    <m/>
    <m/>
    <n v="-99"/>
    <m/>
    <m/>
    <m/>
    <s v="Right-leaning"/>
    <s v="Right-leaning"/>
    <m/>
    <m/>
    <m/>
    <m/>
    <m/>
    <m/>
    <m/>
    <m/>
    <m/>
    <m/>
    <m/>
    <m/>
    <m/>
    <m/>
    <m/>
    <m/>
    <m/>
    <x v="4"/>
    <s v="Not applicable for me"/>
    <s v="_x0009__x0009_I don’t foresee a time when I will be ready to do it again"/>
    <s v="Not applicable for me"/>
    <s v="I am already ready or doing it "/>
    <s v="Not applicable for me"/>
    <s v="I am already ready or doing it "/>
    <s v="_x0009__x0009_In more than 6 months"/>
    <s v="_x0009__x0009_When a vaccine will be ready or the virus will have disappeared"/>
    <s v="I am already ready or doing it "/>
    <s v="I would prefer not to say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NDP led by Jagmeet Singh"/>
    <m/>
  </r>
  <r>
    <x v="2"/>
    <n v="1960"/>
    <x v="6"/>
    <m/>
    <s v="The CBC"/>
    <m/>
    <m/>
    <n v="0"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m/>
    <m/>
    <s v="The Economist"/>
    <s v="The Wall Street Journal"/>
    <m/>
    <n v="0"/>
    <m/>
    <s v="Not sure"/>
    <m/>
    <m/>
    <m/>
    <m/>
    <s v="Not sure"/>
    <s v="Not sure"/>
    <m/>
    <m/>
    <m/>
    <m/>
    <m/>
    <m/>
    <m/>
    <m/>
    <m/>
    <s v="Not sure"/>
    <s v="Not sure"/>
    <s v="Not sure"/>
    <m/>
    <m/>
    <m/>
    <m/>
    <s v="Not sure"/>
    <s v="Not sure"/>
    <m/>
    <m/>
    <m/>
    <s v="Left-leaning"/>
    <m/>
    <m/>
    <m/>
    <m/>
    <s v="Right-leaning"/>
    <s v="Centrist"/>
    <m/>
    <m/>
    <m/>
    <m/>
    <m/>
    <m/>
    <m/>
    <m/>
    <m/>
    <s v="Left-leaning"/>
    <s v="Left-leaning"/>
    <s v="Centrist"/>
    <m/>
    <m/>
    <m/>
    <m/>
    <s v="Centrist"/>
    <s v="Centrist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College, CEGEP or other non-university certificate or diploma"/>
    <s v="$150,000 or over"/>
    <s v="Employed full-time"/>
    <n v="-99"/>
    <s v="Trade-work, please specify:"/>
    <s v="pilote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Conservative Party led by Andrew Scheer"/>
    <m/>
  </r>
  <r>
    <x v="2"/>
    <n v="1970"/>
    <x v="3"/>
    <s v="CTV News"/>
    <m/>
    <m/>
    <n v="0"/>
    <m/>
    <n v="0"/>
    <m/>
    <n v="0"/>
    <m/>
    <s v="The Vancouver Sun"/>
    <s v="The Province"/>
    <m/>
    <m/>
    <m/>
    <m/>
    <m/>
    <m/>
    <m/>
    <m/>
    <m/>
    <m/>
    <m/>
    <m/>
    <n v="0"/>
    <m/>
    <n v="0"/>
    <m/>
    <n v="0"/>
    <s v="Not sure"/>
    <m/>
    <m/>
    <m/>
    <m/>
    <m/>
    <m/>
    <m/>
    <m/>
    <s v="Not sure"/>
    <s v="Not sure"/>
    <m/>
    <m/>
    <m/>
    <m/>
    <m/>
    <m/>
    <m/>
    <m/>
    <m/>
    <m/>
    <m/>
    <m/>
    <m/>
    <m/>
    <m/>
    <m/>
    <m/>
    <s v="Right-leaning"/>
    <m/>
    <m/>
    <m/>
    <m/>
    <m/>
    <m/>
    <m/>
    <m/>
    <s v="Right-leaning"/>
    <s v="Right-leaning"/>
    <m/>
    <m/>
    <m/>
    <m/>
    <m/>
    <m/>
    <m/>
    <m/>
    <m/>
    <m/>
    <m/>
    <m/>
    <m/>
    <m/>
    <m/>
    <m/>
    <m/>
    <x v="3"/>
    <s v="_x0009__x0009_In 3-6 months"/>
    <s v="_x0009__x0009_In 1-3 months"/>
    <s v="_x0009__x0009_In 1-3 months"/>
    <s v="I am already ready or doing it "/>
    <s v="I am already ready or doing it "/>
    <s v="I am already ready or doing it "/>
    <s v="I am already ready or doing it "/>
    <s v="_x0009__x0009_In 1-3 months"/>
    <s v="I am already ready or doing it "/>
    <s v="Lower middle class"/>
    <s v="Secondary (high) school diploma or equivalency certificate"/>
    <s v="$100,000 to $150,000"/>
    <s v="Employed full-time"/>
    <n v="-99"/>
    <s v="Manufacturing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Green Party led by Elizabeth May "/>
    <m/>
  </r>
  <r>
    <x v="2"/>
    <n v="1968"/>
    <x v="4"/>
    <m/>
    <m/>
    <m/>
    <s v="MacLeans"/>
    <n v="0"/>
    <s v="The Globe and Mail "/>
    <s v="The National Post"/>
    <m/>
    <s v="The Calgary Herald"/>
    <m/>
    <m/>
    <n v="0"/>
    <m/>
    <m/>
    <m/>
    <m/>
    <m/>
    <m/>
    <m/>
    <m/>
    <s v="CNN"/>
    <m/>
    <m/>
    <m/>
    <m/>
    <m/>
    <s v="The Huffington Post"/>
    <n v="0"/>
    <m/>
    <m/>
    <m/>
    <s v="Yes"/>
    <m/>
    <s v="Yes"/>
    <s v="No"/>
    <m/>
    <s v="Not sure"/>
    <m/>
    <m/>
    <m/>
    <m/>
    <m/>
    <m/>
    <m/>
    <m/>
    <m/>
    <m/>
    <m/>
    <s v="Yes"/>
    <m/>
    <m/>
    <m/>
    <m/>
    <m/>
    <s v="Not sure"/>
    <m/>
    <m/>
    <m/>
    <m/>
    <s v="Centrist"/>
    <m/>
    <s v="Centrist"/>
    <s v="Right-leaning"/>
    <m/>
    <n v="-99"/>
    <m/>
    <m/>
    <m/>
    <m/>
    <m/>
    <m/>
    <m/>
    <m/>
    <m/>
    <m/>
    <m/>
    <s v="Centrist"/>
    <m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Middle class"/>
    <s v="University certificate, diploma or degree above bachelor level"/>
    <s v="$75,000 to $100,000"/>
    <s v="Employed full-time"/>
    <n v="-99"/>
    <s v="Other, please specify:"/>
    <n v="-99"/>
    <s v="religious ministry 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NDP led by Jagmeet Singh"/>
    <m/>
  </r>
  <r>
    <x v="2"/>
    <n v="1979"/>
    <x v="6"/>
    <m/>
    <s v="The CBC"/>
    <m/>
    <n v="0"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s v="The New York Times"/>
    <m/>
    <n v="0"/>
    <m/>
    <m/>
    <n v="0"/>
    <m/>
    <s v="Yes"/>
    <m/>
    <m/>
    <m/>
    <m/>
    <s v="Yes"/>
    <s v="Yes"/>
    <m/>
    <m/>
    <m/>
    <m/>
    <m/>
    <m/>
    <m/>
    <m/>
    <m/>
    <s v="Yes"/>
    <s v="Yes"/>
    <s v="Not sure"/>
    <m/>
    <m/>
    <s v="Yes"/>
    <m/>
    <m/>
    <m/>
    <m/>
    <m/>
    <m/>
    <n v="-99"/>
    <m/>
    <m/>
    <m/>
    <m/>
    <n v="-99"/>
    <n v="-99"/>
    <m/>
    <m/>
    <m/>
    <m/>
    <m/>
    <m/>
    <m/>
    <m/>
    <m/>
    <n v="-99"/>
    <n v="-99"/>
    <n v="-99"/>
    <m/>
    <m/>
    <n v="-99"/>
    <m/>
    <m/>
    <m/>
    <m/>
    <m/>
    <x v="2"/>
    <s v="_x0009__x0009_In more than 6 months"/>
    <s v="_x0009__x0009_In more than 6 months"/>
    <s v="_x0009__x0009_In more than 6 months"/>
    <s v="I am already ready or doing it "/>
    <s v="_x0009__x0009_In more than 6 months"/>
    <s v="_x0009__x0009_In more than 6 months"/>
    <s v="_x0009__x0009_I don’t foresee a time when I will be ready to do it again"/>
    <s v="_x0009__x0009_I don’t foresee a time when I will be ready to do it again"/>
    <s v="_x0009__x0009_In more than 6 months"/>
    <s v="Upper middle class"/>
    <s v="Bachelor’s degree"/>
    <s v="$150,000 or over"/>
    <s v="Employed full-time"/>
    <n v="-99"/>
    <s v="Other, please specify:"/>
    <n v="-99"/>
    <s v="Finance banking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Financially stable"/>
    <s v="Married"/>
    <s v="Liberal Party led by Justin Trudeau "/>
    <m/>
  </r>
  <r>
    <x v="3"/>
    <n v="1960"/>
    <x v="6"/>
    <n v="0"/>
    <m/>
    <m/>
    <s v="MacLeans"/>
    <m/>
    <s v="The Globe and Mail "/>
    <m/>
    <n v="0"/>
    <m/>
    <m/>
    <m/>
    <m/>
    <m/>
    <m/>
    <m/>
    <m/>
    <m/>
    <s v="La Presse"/>
    <s v="Le Devoir"/>
    <s v="Le Journal de Montréal / Le Journal de Québec"/>
    <m/>
    <n v="0"/>
    <m/>
    <m/>
    <m/>
    <m/>
    <n v="0"/>
    <n v="0"/>
    <m/>
    <m/>
    <m/>
    <s v="Not sure"/>
    <m/>
    <s v="Not sure"/>
    <m/>
    <m/>
    <m/>
    <m/>
    <m/>
    <m/>
    <m/>
    <m/>
    <m/>
    <m/>
    <m/>
    <s v="No"/>
    <s v="Not sure"/>
    <s v="No"/>
    <m/>
    <m/>
    <m/>
    <m/>
    <m/>
    <m/>
    <m/>
    <m/>
    <m/>
    <m/>
    <m/>
    <n v="-99"/>
    <m/>
    <n v="-99"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_x0009__x0009_When a vaccine will be ready or the virus will have disappeared"/>
    <s v="Not applicable for me"/>
    <s v="Working class"/>
    <s v="College, CEGEP or other non-university certificate or diploma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enne"/>
    <s v="French"/>
    <n v="-99"/>
    <s v="Just getting by"/>
    <s v="Common-law"/>
    <s v="Conservative Party led by Andrew Scheer"/>
    <m/>
  </r>
  <r>
    <x v="2"/>
    <n v="1944"/>
    <x v="3"/>
    <s v="CTV News"/>
    <s v="The CBC"/>
    <m/>
    <s v="MacLeans"/>
    <n v="0"/>
    <m/>
    <m/>
    <m/>
    <m/>
    <s v="The Vancouver Sun"/>
    <s v="The Province"/>
    <m/>
    <m/>
    <m/>
    <m/>
    <m/>
    <m/>
    <m/>
    <m/>
    <m/>
    <s v="CNN"/>
    <m/>
    <m/>
    <m/>
    <m/>
    <s v="The Wall Street Journal"/>
    <m/>
    <n v="0"/>
    <s v="Yes"/>
    <s v="No"/>
    <m/>
    <s v="No"/>
    <m/>
    <m/>
    <m/>
    <m/>
    <m/>
    <s v="Yes"/>
    <s v="Yes"/>
    <m/>
    <m/>
    <m/>
    <m/>
    <m/>
    <m/>
    <m/>
    <m/>
    <m/>
    <s v="No"/>
    <m/>
    <m/>
    <m/>
    <m/>
    <s v="Not sure"/>
    <m/>
    <m/>
    <s v="Centrist"/>
    <s v="Left-leaning"/>
    <m/>
    <s v="Left-leaning"/>
    <m/>
    <m/>
    <m/>
    <m/>
    <m/>
    <s v="Right-leaning"/>
    <s v="Right-leaning"/>
    <m/>
    <m/>
    <m/>
    <m/>
    <m/>
    <m/>
    <m/>
    <m/>
    <m/>
    <s v="Left-leaning"/>
    <m/>
    <m/>
    <m/>
    <m/>
    <n v="-99"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Upper middle class"/>
    <s v="University certificate, diploma or degree above bachelor level"/>
    <s v="$100,000 to $1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Dutch"/>
    <s v="Financially stable"/>
    <s v="Married"/>
    <s v="Conservative Party led by Andrew Scheer"/>
    <m/>
  </r>
  <r>
    <x v="2"/>
    <n v="1969"/>
    <x v="6"/>
    <m/>
    <m/>
    <m/>
    <n v="0"/>
    <n v="0"/>
    <m/>
    <n v="0"/>
    <n v="0"/>
    <m/>
    <m/>
    <m/>
    <m/>
    <m/>
    <m/>
    <m/>
    <m/>
    <m/>
    <s v="La Presse"/>
    <s v="Le Devoir"/>
    <s v="Le Journal de Montréal / Le Journal de Québec"/>
    <m/>
    <m/>
    <s v="The New York Times"/>
    <m/>
    <m/>
    <m/>
    <n v="0"/>
    <n v="0"/>
    <m/>
    <m/>
    <m/>
    <m/>
    <m/>
    <m/>
    <m/>
    <m/>
    <m/>
    <m/>
    <m/>
    <m/>
    <m/>
    <m/>
    <m/>
    <m/>
    <m/>
    <s v="Not sure"/>
    <s v="Not sure"/>
    <s v="Not sure"/>
    <m/>
    <m/>
    <s v="Not sure"/>
    <m/>
    <m/>
    <m/>
    <m/>
    <m/>
    <m/>
    <m/>
    <m/>
    <m/>
    <m/>
    <m/>
    <m/>
    <m/>
    <m/>
    <m/>
    <m/>
    <m/>
    <m/>
    <m/>
    <m/>
    <m/>
    <m/>
    <n v="-99"/>
    <n v="-99"/>
    <n v="-99"/>
    <m/>
    <m/>
    <n v="-99"/>
    <m/>
    <m/>
    <m/>
    <m/>
    <m/>
    <x v="7"/>
    <s v="Not applicable for me"/>
    <s v="Not applicable for me"/>
    <s v="Not applicable for me"/>
    <s v="I am already ready or doing it "/>
    <s v="I am already ready or doing it "/>
    <s v="Not applicable for me"/>
    <s v="Not applicable for me"/>
    <s v="Not applicable for me"/>
    <s v="Not applicable for me"/>
    <s v="Working class"/>
    <s v="Secondary (high) school diploma or equivalency certificate"/>
    <s v="$25,000 to $50,000"/>
    <s v="Employed part-time"/>
    <n v="-99"/>
    <s v="Hospitality/Service industry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I did not vote"/>
    <m/>
  </r>
  <r>
    <x v="3"/>
    <n v="1984"/>
    <x v="3"/>
    <m/>
    <s v="The CBC"/>
    <m/>
    <n v="0"/>
    <n v="0"/>
    <m/>
    <s v="The National Post"/>
    <m/>
    <m/>
    <s v="The Vancouver Sun"/>
    <s v="The Province"/>
    <m/>
    <m/>
    <m/>
    <m/>
    <m/>
    <m/>
    <m/>
    <m/>
    <m/>
    <m/>
    <s v="Fox News"/>
    <m/>
    <n v="0"/>
    <m/>
    <m/>
    <m/>
    <n v="0"/>
    <m/>
    <s v="Yes"/>
    <m/>
    <m/>
    <m/>
    <m/>
    <s v="Yes"/>
    <m/>
    <m/>
    <s v="Yes"/>
    <s v="Not sure"/>
    <m/>
    <m/>
    <m/>
    <m/>
    <m/>
    <m/>
    <m/>
    <m/>
    <m/>
    <m/>
    <s v="Not sure"/>
    <m/>
    <m/>
    <m/>
    <m/>
    <m/>
    <m/>
    <m/>
    <n v="-99"/>
    <m/>
    <m/>
    <m/>
    <m/>
    <n v="-99"/>
    <m/>
    <m/>
    <n v="-99"/>
    <n v="-99"/>
    <m/>
    <m/>
    <m/>
    <m/>
    <m/>
    <m/>
    <m/>
    <m/>
    <m/>
    <m/>
    <n v="-99"/>
    <m/>
    <m/>
    <m/>
    <m/>
    <m/>
    <m/>
    <x v="7"/>
    <s v="_x0009__x0009_I don’t foresee a time when I will be ready to do it again"/>
    <s v="Not applicable for me"/>
    <s v="_x0009__x0009_I don’t foresee a time when I will be ready to do it again"/>
    <s v="_x0009__x0009_In more than 6 months"/>
    <s v="Not applicable for me"/>
    <s v="_x0009__x0009_I don’t foresee a time when I will be ready to do it again"/>
    <s v="Not applicable for me"/>
    <s v="Not applicable for me"/>
    <s v="_x0009__x0009_I don’t foresee a time when I will be ready to do it again"/>
    <s v="Lower middle class"/>
    <s v="Bachelor’s degree"/>
    <s v="Under $25,000"/>
    <s v="Homemaker/stay-at-home parent"/>
    <n v="-99"/>
    <m/>
    <m/>
    <m/>
    <s v="Yes"/>
    <s v="Another country"/>
    <n v="0"/>
    <n v="0"/>
    <n v="0"/>
    <n v="0"/>
    <n v="0"/>
    <n v="0"/>
    <n v="0"/>
    <n v="0"/>
    <s v="Filipino"/>
    <n v="0"/>
    <n v="0"/>
    <n v="0"/>
    <n v="0"/>
    <n v="0"/>
    <n v="0"/>
    <n v="-99"/>
    <s v="English"/>
    <n v="-99"/>
    <s v="Getting ahead with some savings"/>
    <s v="Married"/>
    <s v="Green Party led by Elizabeth May "/>
    <m/>
  </r>
  <r>
    <x v="2"/>
    <n v="1976"/>
    <x v="4"/>
    <m/>
    <s v="The CBC"/>
    <s v="The Hill Times"/>
    <m/>
    <m/>
    <m/>
    <s v="The National Post"/>
    <s v="Toronto Star"/>
    <s v="The Calgary Herald"/>
    <m/>
    <m/>
    <s v="The Leader Post"/>
    <m/>
    <m/>
    <m/>
    <m/>
    <m/>
    <m/>
    <m/>
    <m/>
    <s v="CNN"/>
    <s v="Fox News"/>
    <m/>
    <m/>
    <m/>
    <m/>
    <m/>
    <n v="0"/>
    <m/>
    <s v="Yes"/>
    <s v="Not sure"/>
    <m/>
    <m/>
    <m/>
    <s v="No"/>
    <s v="No"/>
    <s v="No"/>
    <m/>
    <m/>
    <s v="No"/>
    <m/>
    <m/>
    <m/>
    <m/>
    <m/>
    <m/>
    <m/>
    <m/>
    <s v="Yes"/>
    <s v="No"/>
    <m/>
    <m/>
    <m/>
    <m/>
    <m/>
    <m/>
    <m/>
    <s v="None/Impartial"/>
    <n v="-99"/>
    <m/>
    <m/>
    <m/>
    <s v="Right-leaning"/>
    <n v="-99"/>
    <s v="Right-leaning"/>
    <m/>
    <m/>
    <s v="Right-leaning"/>
    <m/>
    <m/>
    <m/>
    <m/>
    <m/>
    <m/>
    <m/>
    <m/>
    <s v="Centrist"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, diploma or degree above bachelor level"/>
    <s v="$100,000 to $150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eparated"/>
    <s v="Liberal Party led by Justin Trudeau "/>
    <m/>
  </r>
  <r>
    <x v="3"/>
    <n v="1977"/>
    <x v="4"/>
    <m/>
    <m/>
    <n v="0"/>
    <s v="MacLeans"/>
    <m/>
    <s v="The Globe and Mail "/>
    <m/>
    <n v="0"/>
    <s v="The Calgary Herald"/>
    <m/>
    <m/>
    <n v="0"/>
    <m/>
    <m/>
    <m/>
    <m/>
    <m/>
    <m/>
    <m/>
    <m/>
    <s v="CNN"/>
    <n v="0"/>
    <m/>
    <m/>
    <m/>
    <m/>
    <m/>
    <n v="0"/>
    <m/>
    <m/>
    <m/>
    <s v="Not sure"/>
    <m/>
    <s v="Yes"/>
    <m/>
    <m/>
    <s v="Yes"/>
    <m/>
    <m/>
    <m/>
    <m/>
    <m/>
    <m/>
    <m/>
    <m/>
    <m/>
    <m/>
    <m/>
    <s v="No"/>
    <m/>
    <m/>
    <m/>
    <m/>
    <m/>
    <m/>
    <m/>
    <m/>
    <m/>
    <m/>
    <n v="-99"/>
    <m/>
    <s v="Left-leaning"/>
    <m/>
    <m/>
    <s v="Centrist"/>
    <m/>
    <m/>
    <m/>
    <m/>
    <m/>
    <m/>
    <m/>
    <m/>
    <m/>
    <m/>
    <m/>
    <s v="Left-leaning"/>
    <m/>
    <m/>
    <m/>
    <m/>
    <m/>
    <m/>
    <m/>
    <x v="2"/>
    <s v="Not applicable for me"/>
    <s v="_x0009__x0009_In more than 6 months"/>
    <s v="_x0009__x0009_In more than 6 months"/>
    <s v="I am already ready or doing it "/>
    <s v="I am already ready or doing it "/>
    <s v="I am already ready or doing it "/>
    <s v="I am already ready or doing it "/>
    <s v="_x0009__x0009_In 1-3 months"/>
    <s v="Not applicable for me"/>
    <s v="Middle class"/>
    <s v="Secondary (high) school diploma or equivalency certificate"/>
    <s v="$150,000 or over"/>
    <s v="Employed part-time"/>
    <n v="-99"/>
    <s v="Other, please specify:"/>
    <n v="-99"/>
    <s v="non profit 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72"/>
    <x v="4"/>
    <m/>
    <s v="The CBC"/>
    <m/>
    <s v="MacLeans"/>
    <m/>
    <m/>
    <n v="0"/>
    <n v="0"/>
    <s v="The Calgary Herald"/>
    <m/>
    <m/>
    <n v="0"/>
    <m/>
    <m/>
    <m/>
    <m/>
    <m/>
    <m/>
    <m/>
    <m/>
    <m/>
    <m/>
    <n v="0"/>
    <m/>
    <m/>
    <m/>
    <n v="0"/>
    <n v="0"/>
    <m/>
    <s v="Yes"/>
    <m/>
    <s v="Yes"/>
    <m/>
    <m/>
    <m/>
    <m/>
    <s v="Yes"/>
    <m/>
    <m/>
    <m/>
    <m/>
    <m/>
    <m/>
    <m/>
    <m/>
    <m/>
    <m/>
    <m/>
    <m/>
    <m/>
    <m/>
    <m/>
    <m/>
    <m/>
    <m/>
    <m/>
    <m/>
    <s v="Left-leaning"/>
    <m/>
    <s v="Right-leaning"/>
    <m/>
    <m/>
    <m/>
    <m/>
    <s v="Right-leaning"/>
    <m/>
    <m/>
    <m/>
    <m/>
    <m/>
    <m/>
    <m/>
    <m/>
    <m/>
    <m/>
    <m/>
    <m/>
    <m/>
    <m/>
    <m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1-3 months"/>
    <s v="_x0009__x0009_In 3-6 months"/>
    <s v="I am already ready or doing it "/>
    <s v="Working class"/>
    <s v="University certificate, diploma or degree above bachelor level"/>
    <s v="$75,000 to $100,000"/>
    <s v="Employed full-time"/>
    <n v="-99"/>
    <s v="Healthcare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m/>
  </r>
  <r>
    <x v="3"/>
    <n v="1953"/>
    <x v="6"/>
    <m/>
    <s v="The CBC"/>
    <n v="0"/>
    <m/>
    <m/>
    <m/>
    <n v="0"/>
    <n v="0"/>
    <m/>
    <m/>
    <m/>
    <m/>
    <m/>
    <m/>
    <m/>
    <m/>
    <m/>
    <s v="La Presse"/>
    <s v="Le Devoir"/>
    <s v="Le Journal de Montréal / Le Journal de Québec"/>
    <m/>
    <n v="0"/>
    <m/>
    <m/>
    <m/>
    <n v="0"/>
    <m/>
    <n v="0"/>
    <m/>
    <s v="No"/>
    <m/>
    <m/>
    <m/>
    <m/>
    <m/>
    <m/>
    <m/>
    <m/>
    <m/>
    <m/>
    <m/>
    <m/>
    <m/>
    <m/>
    <m/>
    <s v="Yes"/>
    <s v="No"/>
    <s v="Not sure"/>
    <m/>
    <m/>
    <m/>
    <m/>
    <m/>
    <m/>
    <m/>
    <m/>
    <m/>
    <s v="Left-leaning"/>
    <m/>
    <m/>
    <m/>
    <m/>
    <m/>
    <m/>
    <m/>
    <m/>
    <m/>
    <m/>
    <m/>
    <m/>
    <m/>
    <m/>
    <m/>
    <s v="Left-leaning"/>
    <s v="Left-leaning"/>
    <s v="Centrist"/>
    <m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Poor class"/>
    <s v="Apprenticeship or trades certificate or diploma"/>
    <s v="$25,000 to $50,000"/>
    <s v="Other"/>
    <s v="handicapée et retraitée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alling behind"/>
    <s v="Single"/>
    <s v="Bloc Quebecois led by Yves-François Blanchet"/>
    <m/>
  </r>
  <r>
    <x v="2"/>
    <n v="1970"/>
    <x v="3"/>
    <s v="CTV News"/>
    <s v="The CBC"/>
    <m/>
    <s v="MacLeans"/>
    <m/>
    <m/>
    <s v="The National Post"/>
    <m/>
    <m/>
    <s v="The Vancouver Sun"/>
    <s v="The Province"/>
    <m/>
    <m/>
    <m/>
    <m/>
    <m/>
    <m/>
    <m/>
    <m/>
    <m/>
    <m/>
    <m/>
    <m/>
    <m/>
    <s v="The Economist"/>
    <s v="The Wall Street Journal"/>
    <m/>
    <n v="0"/>
    <s v="Yes"/>
    <s v="Yes"/>
    <m/>
    <s v="Yes"/>
    <m/>
    <m/>
    <s v="Yes"/>
    <m/>
    <m/>
    <s v="No"/>
    <s v="No"/>
    <m/>
    <m/>
    <m/>
    <m/>
    <m/>
    <m/>
    <m/>
    <m/>
    <m/>
    <m/>
    <m/>
    <m/>
    <m/>
    <s v="Not sure"/>
    <s v="Yes"/>
    <m/>
    <m/>
    <s v="None/Impartial"/>
    <s v="None/Impartial"/>
    <m/>
    <s v="None/Impartial"/>
    <m/>
    <m/>
    <s v="None/Impartial"/>
    <m/>
    <m/>
    <s v="Right-leaning"/>
    <s v="Right-leaning"/>
    <m/>
    <m/>
    <m/>
    <m/>
    <m/>
    <m/>
    <m/>
    <m/>
    <m/>
    <m/>
    <m/>
    <m/>
    <m/>
    <s v="None/Impartial"/>
    <s v="None/Impartial"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In 1-3 months"/>
    <s v="Not applicable for me"/>
    <s v="Not applicable for me"/>
    <s v="Not applicable for me"/>
    <s v="Poor class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NDP led by Jagmeet Singh"/>
    <m/>
  </r>
  <r>
    <x v="2"/>
    <n v="1966"/>
    <x v="6"/>
    <m/>
    <m/>
    <n v="0"/>
    <n v="0"/>
    <m/>
    <m/>
    <s v="The National Post"/>
    <s v="Toronto Star"/>
    <m/>
    <m/>
    <m/>
    <m/>
    <m/>
    <m/>
    <m/>
    <m/>
    <m/>
    <s v="La Presse"/>
    <s v="Le Devoir"/>
    <s v="Le Journal de Montréal / Le Journal de Québec"/>
    <s v="CNN"/>
    <m/>
    <m/>
    <m/>
    <m/>
    <s v="The Wall Street Journal"/>
    <m/>
    <n v="0"/>
    <m/>
    <m/>
    <m/>
    <m/>
    <m/>
    <m/>
    <s v="No"/>
    <s v="No"/>
    <m/>
    <m/>
    <m/>
    <m/>
    <m/>
    <m/>
    <m/>
    <m/>
    <m/>
    <s v="No"/>
    <s v="No"/>
    <s v="No"/>
    <s v="Yes"/>
    <m/>
    <m/>
    <m/>
    <m/>
    <s v="No"/>
    <m/>
    <m/>
    <m/>
    <m/>
    <m/>
    <m/>
    <m/>
    <m/>
    <n v="-99"/>
    <n v="-99"/>
    <m/>
    <m/>
    <m/>
    <m/>
    <m/>
    <m/>
    <m/>
    <m/>
    <m/>
    <n v="-99"/>
    <n v="-99"/>
    <n v="-99"/>
    <n v="-99"/>
    <m/>
    <m/>
    <m/>
    <m/>
    <n v="-99"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_x0009__x0009_In more than 6 months"/>
    <s v="_x0009__x0009_In more than 6 months"/>
    <s v="Not applicable for me"/>
    <s v="Middle class"/>
    <s v="College, CEGEP or other non-university certificate or diploma"/>
    <s v="$50,000 to $75,000"/>
    <s v="Employed full-time"/>
    <n v="-99"/>
    <s v="Public service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en"/>
    <s v="French"/>
    <n v="-99"/>
    <s v="Getting ahead with some savings"/>
    <s v="Single"/>
    <s v="Conservative Party led by Andrew Scheer"/>
    <m/>
  </r>
  <r>
    <x v="2"/>
    <n v="1961"/>
    <x v="3"/>
    <n v="0"/>
    <s v="The CBC"/>
    <m/>
    <n v="0"/>
    <m/>
    <n v="0"/>
    <m/>
    <m/>
    <m/>
    <s v="The Vancouver Sun"/>
    <n v="0"/>
    <m/>
    <m/>
    <m/>
    <m/>
    <m/>
    <m/>
    <m/>
    <m/>
    <m/>
    <m/>
    <m/>
    <m/>
    <n v="0"/>
    <n v="0"/>
    <m/>
    <m/>
    <n v="0"/>
    <m/>
    <s v="Yes"/>
    <m/>
    <m/>
    <m/>
    <m/>
    <m/>
    <m/>
    <m/>
    <s v="Yes"/>
    <m/>
    <m/>
    <m/>
    <m/>
    <m/>
    <m/>
    <m/>
    <m/>
    <m/>
    <m/>
    <m/>
    <m/>
    <m/>
    <m/>
    <m/>
    <m/>
    <m/>
    <m/>
    <m/>
    <n v="-99"/>
    <m/>
    <m/>
    <m/>
    <m/>
    <m/>
    <m/>
    <m/>
    <n v="-99"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Not applicable for me"/>
    <s v="Middle class"/>
    <s v="University certificate, diploma or degree above bachelor level"/>
    <s v="$75,000 to $100,000"/>
    <s v="Employed part-time"/>
    <n v="-99"/>
    <s v="Public service"/>
    <n v="-99"/>
    <n v="-99"/>
    <s v="No"/>
    <s v="Another country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Getting ahead with some savings"/>
    <s v="Married"/>
    <s v="I did not vote"/>
    <m/>
  </r>
  <r>
    <x v="2"/>
    <n v="1998"/>
    <x v="6"/>
    <m/>
    <m/>
    <m/>
    <n v="0"/>
    <m/>
    <s v="The Globe and Mail "/>
    <n v="0"/>
    <n v="0"/>
    <m/>
    <m/>
    <m/>
    <m/>
    <m/>
    <m/>
    <m/>
    <m/>
    <m/>
    <n v="0"/>
    <n v="0"/>
    <n v="0"/>
    <m/>
    <m/>
    <s v="The New York Times"/>
    <m/>
    <m/>
    <s v="The Wall Street Journal"/>
    <m/>
    <n v="0"/>
    <m/>
    <m/>
    <m/>
    <m/>
    <m/>
    <s v="Not sure"/>
    <m/>
    <m/>
    <m/>
    <m/>
    <m/>
    <m/>
    <m/>
    <m/>
    <m/>
    <m/>
    <m/>
    <m/>
    <m/>
    <m/>
    <m/>
    <m/>
    <s v="Not sure"/>
    <m/>
    <m/>
    <s v="Not sure"/>
    <m/>
    <m/>
    <m/>
    <m/>
    <m/>
    <m/>
    <m/>
    <n v="-99"/>
    <m/>
    <m/>
    <m/>
    <m/>
    <m/>
    <m/>
    <m/>
    <m/>
    <m/>
    <m/>
    <m/>
    <m/>
    <m/>
    <m/>
    <m/>
    <m/>
    <n v="-99"/>
    <m/>
    <m/>
    <n v="-99"/>
    <m/>
    <m/>
    <x v="7"/>
    <s v="Not applicable for me"/>
    <s v="Not applicable for me"/>
    <s v="Not applicable for me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Secondary (high) school diploma or equivalency certificate"/>
    <s v="Under $25,000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I did not vote"/>
    <m/>
  </r>
  <r>
    <x v="2"/>
    <n v="1956"/>
    <x v="4"/>
    <m/>
    <m/>
    <n v="0"/>
    <m/>
    <s v="The Canadian Public Affairs Channel"/>
    <s v="The Globe and Mail "/>
    <m/>
    <s v="Toronto Star"/>
    <s v="The Calgary Herald"/>
    <m/>
    <m/>
    <s v="The Leader Post"/>
    <m/>
    <m/>
    <m/>
    <m/>
    <m/>
    <m/>
    <m/>
    <m/>
    <m/>
    <m/>
    <m/>
    <s v="The Guardian"/>
    <m/>
    <s v="The Wall Street Journal"/>
    <m/>
    <n v="0"/>
    <m/>
    <m/>
    <m/>
    <m/>
    <s v="Not sure"/>
    <s v="Not sure"/>
    <m/>
    <s v="Not sure"/>
    <s v="Not sure"/>
    <m/>
    <m/>
    <s v="Not sure"/>
    <m/>
    <m/>
    <m/>
    <m/>
    <m/>
    <m/>
    <m/>
    <m/>
    <m/>
    <m/>
    <m/>
    <s v="Not sure"/>
    <m/>
    <s v="Not sure"/>
    <m/>
    <m/>
    <m/>
    <m/>
    <m/>
    <m/>
    <s v="Left-leaning"/>
    <n v="-99"/>
    <m/>
    <n v="-99"/>
    <s v="Centrist"/>
    <m/>
    <m/>
    <s v="Centrist"/>
    <m/>
    <m/>
    <m/>
    <m/>
    <m/>
    <m/>
    <m/>
    <m/>
    <m/>
    <m/>
    <m/>
    <n v="-99"/>
    <m/>
    <s v="Left-leaning"/>
    <m/>
    <m/>
    <x v="7"/>
    <s v="Not applicable for me"/>
    <s v="_x0009__x0009_In more than 6 months"/>
    <s v="_x0009__x0009_In more than 6 months"/>
    <s v="I am already ready or doing it "/>
    <s v="Not applicable for me"/>
    <s v="_x0009__x0009_In more than 6 months"/>
    <s v="Not applicable for me"/>
    <s v="_x0009__x0009_In more than 6 months"/>
    <s v="_x0009__x0009_In more than 6 months"/>
    <s v="Lower 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Conservative Party led by Andrew Scheer"/>
    <m/>
  </r>
  <r>
    <x v="3"/>
    <n v="1953"/>
    <x v="4"/>
    <m/>
    <n v="0"/>
    <n v="0"/>
    <m/>
    <n v="0"/>
    <m/>
    <n v="0"/>
    <m/>
    <n v="0"/>
    <m/>
    <m/>
    <n v="0"/>
    <m/>
    <m/>
    <m/>
    <m/>
    <m/>
    <m/>
    <m/>
    <m/>
    <n v="0"/>
    <m/>
    <m/>
    <n v="0"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8"/>
    <s v="I am already ready or doing it "/>
    <s v="I am already ready or doing it "/>
    <s v="I am already ready or doing it "/>
    <s v="I am already ready or doing it "/>
    <s v="Not applicable for me"/>
    <s v="I am already ready or doing it "/>
    <s v="Not applicable for me"/>
    <s v="Not applicable for me"/>
    <s v="Not applicable for me"/>
    <s v="Middle class"/>
    <s v="Secondary (high) school diploma or equivalency certificate"/>
    <s v="$25,000 to $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Conservative Party led by Andrew Scheer"/>
    <m/>
  </r>
  <r>
    <x v="2"/>
    <n v="2001"/>
    <x v="3"/>
    <s v="CTV News"/>
    <m/>
    <n v="0"/>
    <m/>
    <n v="0"/>
    <n v="0"/>
    <m/>
    <m/>
    <m/>
    <s v="The Vancouver Sun"/>
    <n v="0"/>
    <m/>
    <m/>
    <m/>
    <m/>
    <m/>
    <m/>
    <m/>
    <m/>
    <m/>
    <m/>
    <n v="0"/>
    <m/>
    <m/>
    <m/>
    <m/>
    <n v="0"/>
    <n v="0"/>
    <s v="Yes"/>
    <m/>
    <m/>
    <m/>
    <m/>
    <m/>
    <m/>
    <m/>
    <m/>
    <s v="Yes"/>
    <m/>
    <m/>
    <m/>
    <m/>
    <m/>
    <m/>
    <m/>
    <m/>
    <m/>
    <m/>
    <m/>
    <m/>
    <m/>
    <m/>
    <m/>
    <m/>
    <m/>
    <m/>
    <s v="None/Impartial"/>
    <m/>
    <m/>
    <m/>
    <m/>
    <m/>
    <m/>
    <m/>
    <m/>
    <s v="None/Impartial"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Not applicable for me"/>
    <s v="Not applicable for me"/>
    <s v="I am already ready or doing it "/>
    <s v="Middle class"/>
    <s v="Secondary (high) school diploma or equivalency certificate"/>
    <s v="$75,000 to $100,000"/>
    <s v="Student"/>
    <n v="-99"/>
    <m/>
    <m/>
    <m/>
    <s v="No"/>
    <s v="Another country"/>
    <n v="0"/>
    <n v="0"/>
    <n v="0"/>
    <n v="0"/>
    <n v="0"/>
    <n v="0"/>
    <n v="0"/>
    <n v="0"/>
    <s v="Filipino"/>
    <n v="0"/>
    <n v="0"/>
    <n v="0"/>
    <n v="0"/>
    <n v="0"/>
    <n v="0"/>
    <n v="-99"/>
    <s v="Other:"/>
    <s v="Tagalog"/>
    <s v="Just getting by"/>
    <s v="Single"/>
    <s v="I did not vote"/>
    <m/>
  </r>
  <r>
    <x v="2"/>
    <n v="1951"/>
    <x v="3"/>
    <s v="CTV News"/>
    <s v="The CBC"/>
    <m/>
    <s v="MacLeans"/>
    <m/>
    <s v="The Globe and Mail "/>
    <m/>
    <m/>
    <m/>
    <s v="The Vancouver Sun"/>
    <s v="The Province"/>
    <m/>
    <m/>
    <m/>
    <m/>
    <m/>
    <m/>
    <m/>
    <m/>
    <m/>
    <m/>
    <n v="0"/>
    <m/>
    <m/>
    <m/>
    <m/>
    <s v="The Huffington Post"/>
    <n v="0"/>
    <s v="Yes"/>
    <s v="Yes"/>
    <m/>
    <s v="Yes"/>
    <m/>
    <s v="Yes"/>
    <m/>
    <m/>
    <m/>
    <s v="Yes"/>
    <s v="Yes"/>
    <m/>
    <m/>
    <m/>
    <m/>
    <m/>
    <m/>
    <m/>
    <m/>
    <m/>
    <m/>
    <m/>
    <m/>
    <m/>
    <m/>
    <m/>
    <s v="Yes"/>
    <m/>
    <s v="Centrist"/>
    <s v="None/Impartial"/>
    <m/>
    <s v="Centrist"/>
    <m/>
    <s v="Right-leaning"/>
    <m/>
    <m/>
    <m/>
    <s v="Right-leaning"/>
    <s v="Centrist"/>
    <m/>
    <m/>
    <m/>
    <m/>
    <m/>
    <m/>
    <m/>
    <m/>
    <m/>
    <m/>
    <m/>
    <m/>
    <m/>
    <m/>
    <m/>
    <n v="-99"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In 3-6 months"/>
    <s v="_x0009__x0009_In more than 6 months"/>
    <s v="_x0009__x0009_When a vaccine will be ready or the virus will have disappeared"/>
    <s v="_x0009__x0009_When a vaccine will be ready or the virus will have disappeared"/>
    <s v="Lower 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m/>
  </r>
  <r>
    <x v="2"/>
    <n v="1951"/>
    <x v="3"/>
    <m/>
    <m/>
    <n v="0"/>
    <s v="MacLeans"/>
    <n v="0"/>
    <s v="The Globe and Mail "/>
    <m/>
    <m/>
    <m/>
    <n v="0"/>
    <s v="The Province"/>
    <m/>
    <m/>
    <m/>
    <m/>
    <m/>
    <m/>
    <m/>
    <m/>
    <m/>
    <m/>
    <s v="Fox News"/>
    <m/>
    <m/>
    <m/>
    <m/>
    <s v="The Huffington Post"/>
    <n v="0"/>
    <m/>
    <m/>
    <m/>
    <s v="Yes"/>
    <m/>
    <s v="No"/>
    <m/>
    <m/>
    <m/>
    <m/>
    <s v="No"/>
    <m/>
    <m/>
    <m/>
    <m/>
    <m/>
    <m/>
    <m/>
    <m/>
    <m/>
    <m/>
    <s v="No"/>
    <m/>
    <m/>
    <m/>
    <m/>
    <s v="No"/>
    <m/>
    <m/>
    <m/>
    <m/>
    <s v="Centrist"/>
    <m/>
    <s v="Left-leaning"/>
    <m/>
    <m/>
    <m/>
    <m/>
    <s v="Left-leaning"/>
    <m/>
    <m/>
    <m/>
    <m/>
    <m/>
    <m/>
    <m/>
    <m/>
    <m/>
    <m/>
    <s v="Right-leaning"/>
    <m/>
    <m/>
    <m/>
    <m/>
    <s v="Centrist"/>
    <m/>
    <x v="8"/>
    <s v="I am already ready or doing it "/>
    <s v="I am already ready or doing it "/>
    <s v="_x0009__x0009_In 1-3 months"/>
    <s v="I am already ready or doing it "/>
    <s v="Not applicable for me"/>
    <s v="I am already ready or doing it "/>
    <s v="I am already ready or doing it "/>
    <s v="_x0009__x0009_In 1-3 months"/>
    <s v="I am already ready or doing it "/>
    <s v="Upper middle class"/>
    <s v="University certificate, diploma or degree above bachelor level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I did not vote"/>
    <m/>
  </r>
  <r>
    <x v="3"/>
    <n v="1948"/>
    <x v="4"/>
    <s v="CTV News"/>
    <m/>
    <n v="0"/>
    <m/>
    <m/>
    <s v="The Globe and Mail "/>
    <s v="The National Post"/>
    <m/>
    <s v="The Calgary Herald"/>
    <m/>
    <m/>
    <s v="The Leader Post"/>
    <m/>
    <m/>
    <m/>
    <m/>
    <m/>
    <m/>
    <m/>
    <m/>
    <s v="CNN"/>
    <m/>
    <m/>
    <m/>
    <n v="0"/>
    <m/>
    <m/>
    <n v="0"/>
    <s v="Yes"/>
    <m/>
    <m/>
    <m/>
    <m/>
    <s v="Yes"/>
    <s v="Yes"/>
    <m/>
    <s v="Yes"/>
    <m/>
    <m/>
    <s v="Not sure"/>
    <m/>
    <m/>
    <m/>
    <m/>
    <m/>
    <m/>
    <m/>
    <m/>
    <s v="Yes"/>
    <m/>
    <m/>
    <m/>
    <m/>
    <m/>
    <m/>
    <m/>
    <n v="-99"/>
    <m/>
    <m/>
    <m/>
    <m/>
    <n v="-99"/>
    <n v="-99"/>
    <m/>
    <n v="-99"/>
    <m/>
    <m/>
    <n v="-99"/>
    <m/>
    <m/>
    <m/>
    <m/>
    <m/>
    <m/>
    <m/>
    <m/>
    <n v="-99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Middle class"/>
    <s v="College, CEGEP or other non-university certificate or diploma"/>
    <s v="Don’t know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Widowed"/>
    <s v="Conservative Party led by Andrew Scheer"/>
    <m/>
  </r>
  <r>
    <x v="2"/>
    <n v="1989"/>
    <x v="6"/>
    <n v="0"/>
    <m/>
    <m/>
    <n v="0"/>
    <n v="0"/>
    <m/>
    <m/>
    <n v="0"/>
    <m/>
    <m/>
    <m/>
    <m/>
    <m/>
    <m/>
    <m/>
    <m/>
    <m/>
    <s v="La Presse"/>
    <n v="0"/>
    <s v="Le Journal de Montréal / Le Journal de Québec"/>
    <m/>
    <m/>
    <m/>
    <m/>
    <n v="0"/>
    <n v="0"/>
    <m/>
    <n v="0"/>
    <m/>
    <m/>
    <m/>
    <m/>
    <m/>
    <m/>
    <m/>
    <m/>
    <m/>
    <m/>
    <m/>
    <m/>
    <m/>
    <m/>
    <m/>
    <m/>
    <m/>
    <s v="Not sure"/>
    <m/>
    <s v="Not sure"/>
    <m/>
    <m/>
    <m/>
    <m/>
    <m/>
    <m/>
    <m/>
    <m/>
    <m/>
    <m/>
    <m/>
    <m/>
    <m/>
    <m/>
    <m/>
    <m/>
    <m/>
    <m/>
    <m/>
    <m/>
    <m/>
    <m/>
    <m/>
    <m/>
    <m/>
    <s v="Centrist"/>
    <m/>
    <n v="-99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more than 6 months"/>
    <s v="_x0009__x0009_In more than 6 months"/>
    <s v="I am already ready or doing it "/>
    <s v="I would prefer not to say"/>
    <s v="College, CEGEP or other non-university certificate or diploma"/>
    <s v="Don’t know"/>
    <s v="Employed part-time"/>
    <n v="-99"/>
    <s v="Trade-work, please specify:"/>
    <s v="Sécurité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Bloc Quebecois led by Yves-François Blanchet"/>
    <m/>
  </r>
  <r>
    <x v="2"/>
    <n v="1953"/>
    <x v="4"/>
    <s v="CTV News"/>
    <m/>
    <s v="The Hill Times"/>
    <m/>
    <m/>
    <s v="The Globe and Mail "/>
    <m/>
    <s v="Toronto Star"/>
    <s v="The Calgary Herald"/>
    <m/>
    <m/>
    <n v="0"/>
    <m/>
    <m/>
    <m/>
    <m/>
    <m/>
    <m/>
    <m/>
    <m/>
    <s v="CNN"/>
    <m/>
    <m/>
    <m/>
    <m/>
    <s v="The Wall Street Journal"/>
    <m/>
    <n v="0"/>
    <s v="Not sure"/>
    <m/>
    <s v="Not sure"/>
    <m/>
    <m/>
    <s v="Not sure"/>
    <m/>
    <s v="Not sure"/>
    <s v="Not sure"/>
    <m/>
    <m/>
    <m/>
    <m/>
    <m/>
    <m/>
    <m/>
    <m/>
    <m/>
    <m/>
    <m/>
    <s v="Not sure"/>
    <m/>
    <m/>
    <m/>
    <m/>
    <s v="Not sure"/>
    <m/>
    <m/>
    <s v="Centrist"/>
    <m/>
    <s v="Right-leaning"/>
    <m/>
    <m/>
    <s v="Centrist"/>
    <m/>
    <s v="Centrist"/>
    <s v="Right-leaning"/>
    <m/>
    <m/>
    <m/>
    <m/>
    <m/>
    <m/>
    <m/>
    <m/>
    <m/>
    <m/>
    <m/>
    <s v="Left-leaning"/>
    <m/>
    <m/>
    <m/>
    <m/>
    <s v="Right-leaning"/>
    <m/>
    <m/>
    <x v="2"/>
    <s v="_x0009__x0009_In more than 6 months"/>
    <s v="_x0009__x0009_In more than 6 months"/>
    <s v="_x0009__x0009_In more than 6 months"/>
    <s v="_x0009__x0009_In 3-6 months"/>
    <s v="Not applicable for me"/>
    <s v="_x0009__x0009_In more than 6 months"/>
    <s v="_x0009__x0009_In more than 6 months"/>
    <s v="_x0009__x0009_I don’t foresee a time when I will be ready to do it again"/>
    <s v="_x0009__x0009_In more than 6 months"/>
    <s v="Lower middle class"/>
    <s v="Bachelor’s degre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Conservative Party led by Andrew Scheer"/>
    <m/>
  </r>
  <r>
    <x v="3"/>
    <n v="1990"/>
    <x v="6"/>
    <m/>
    <m/>
    <n v="0"/>
    <m/>
    <n v="0"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m/>
    <m/>
    <s v="The Economist"/>
    <s v="The Wall Street Journal"/>
    <m/>
    <n v="0"/>
    <m/>
    <m/>
    <m/>
    <m/>
    <m/>
    <m/>
    <s v="Not sure"/>
    <s v="Not sure"/>
    <m/>
    <m/>
    <m/>
    <m/>
    <m/>
    <m/>
    <m/>
    <m/>
    <m/>
    <s v="Not sure"/>
    <s v="Not sure"/>
    <s v="Not sure"/>
    <m/>
    <m/>
    <m/>
    <m/>
    <s v="Not sure"/>
    <s v="Not sure"/>
    <m/>
    <m/>
    <m/>
    <m/>
    <m/>
    <m/>
    <m/>
    <m/>
    <s v="Right-leaning"/>
    <s v="Right-leaning"/>
    <m/>
    <m/>
    <m/>
    <m/>
    <m/>
    <m/>
    <m/>
    <m/>
    <m/>
    <s v="Centrist"/>
    <s v="Left-leaning"/>
    <s v="Right-leaning"/>
    <m/>
    <m/>
    <m/>
    <m/>
    <n v="-99"/>
    <n v="-99"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3-6 months"/>
    <s v="_x0009__x0009_In 3-6 months"/>
    <s v="I am already ready or doing it "/>
    <s v="Middle class"/>
    <s v="University certificate, diploma or degree above bachelor level"/>
    <s v="$75,000 to $100,000"/>
    <s v="Employed part-time"/>
    <n v="-99"/>
    <s v="Trade-work, please specify:"/>
    <s v="culture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NDP led by Jagmeet Singh"/>
    <m/>
  </r>
  <r>
    <x v="3"/>
    <n v="1961"/>
    <x v="6"/>
    <s v="CTV News"/>
    <s v="The CBC"/>
    <m/>
    <m/>
    <m/>
    <s v="The Globe and Mail "/>
    <m/>
    <s v="Toronto Star"/>
    <m/>
    <m/>
    <m/>
    <m/>
    <m/>
    <m/>
    <m/>
    <m/>
    <m/>
    <s v="La Presse"/>
    <s v="Le Devoir"/>
    <s v="Le Journal de Montréal / Le Journal de Québec"/>
    <s v="CNN"/>
    <m/>
    <m/>
    <n v="0"/>
    <m/>
    <m/>
    <m/>
    <n v="0"/>
    <s v="Yes"/>
    <s v="Yes"/>
    <m/>
    <m/>
    <m/>
    <s v="Yes"/>
    <m/>
    <s v="Yes"/>
    <m/>
    <m/>
    <m/>
    <m/>
    <m/>
    <m/>
    <m/>
    <m/>
    <m/>
    <s v="Yes"/>
    <s v="Yes"/>
    <s v="Yes"/>
    <s v="Yes"/>
    <m/>
    <m/>
    <m/>
    <m/>
    <m/>
    <m/>
    <m/>
    <s v="Left-leaning"/>
    <s v="Left-leaning"/>
    <m/>
    <m/>
    <m/>
    <s v="Left-leaning"/>
    <m/>
    <s v="Left-leaning"/>
    <m/>
    <m/>
    <m/>
    <m/>
    <m/>
    <m/>
    <m/>
    <m/>
    <m/>
    <s v="Left-leaning"/>
    <s v="Left-leaning"/>
    <s v="Left-leaning"/>
    <s v="Left-leaning"/>
    <m/>
    <m/>
    <m/>
    <m/>
    <m/>
    <m/>
    <m/>
    <x v="2"/>
    <s v="Not applicable for me"/>
    <s v="_x0009__x0009_In more than 6 months"/>
    <s v="_x0009__x0009_In more than 6 months"/>
    <s v="I am already ready or doing it "/>
    <s v="I am already ready or doing it "/>
    <s v="_x0009__x0009_I don’t foresee a time when I will be ready to do it again"/>
    <s v="I am already ready or doing it "/>
    <s v="I am already ready or doing it "/>
    <s v="Not applicable for me"/>
    <s v="Upper class"/>
    <s v="Bachelor’s degree"/>
    <s v="$100,000 to $150,000"/>
    <s v="Employed full-time"/>
    <n v="-99"/>
    <s v="Education or Social Services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Québécoise"/>
    <s v="French"/>
    <n v="-99"/>
    <s v="Financially stable"/>
    <s v="Married"/>
    <s v="Bloc Quebecois led by Yves-François Blanchet"/>
    <m/>
  </r>
  <r>
    <x v="2"/>
    <n v="1952"/>
    <x v="6"/>
    <m/>
    <m/>
    <n v="0"/>
    <s v="MacLeans"/>
    <m/>
    <s v="The Globe and Mail "/>
    <m/>
    <s v="Toronto Star"/>
    <m/>
    <m/>
    <m/>
    <m/>
    <m/>
    <m/>
    <m/>
    <m/>
    <m/>
    <s v="La Presse"/>
    <s v="Le Devoir"/>
    <s v="Le Journal de Montréal / Le Journal de Québec"/>
    <m/>
    <s v="Fox News"/>
    <m/>
    <m/>
    <m/>
    <m/>
    <n v="0"/>
    <n v="0"/>
    <m/>
    <m/>
    <m/>
    <s v="Not sure"/>
    <m/>
    <s v="Not sure"/>
    <m/>
    <s v="Not sure"/>
    <m/>
    <m/>
    <m/>
    <m/>
    <m/>
    <m/>
    <m/>
    <m/>
    <m/>
    <s v="Not sure"/>
    <s v="Not sure"/>
    <s v="Not sure"/>
    <m/>
    <s v="Not sure"/>
    <m/>
    <m/>
    <m/>
    <m/>
    <m/>
    <m/>
    <m/>
    <m/>
    <m/>
    <s v="None/Impartial"/>
    <m/>
    <s v="None/Impartial"/>
    <m/>
    <s v="None/Impartial"/>
    <m/>
    <m/>
    <m/>
    <m/>
    <m/>
    <m/>
    <m/>
    <m/>
    <m/>
    <s v="Right-leaning"/>
    <s v="Right-leaning"/>
    <s v="Right-leaning"/>
    <m/>
    <s v="None/Impartial"/>
    <m/>
    <m/>
    <m/>
    <m/>
    <m/>
    <m/>
    <x v="4"/>
    <s v="Not applicable for me"/>
    <s v="_x0009__x0009_I don’t foresee a time when I will be ready to do it again"/>
    <s v="Not applicable for me"/>
    <s v="I am already ready or doing it "/>
    <s v="Not applicable for me"/>
    <s v="I am already ready or doing it "/>
    <s v="Not applicable for me"/>
    <s v="_x0009__x0009_When a vaccine will be ready or the virus will have disappeared"/>
    <s v="Not applicable for me"/>
    <s v="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Green Party led by Elizabeth May "/>
    <m/>
  </r>
  <r>
    <x v="3"/>
    <n v="1958"/>
    <x v="6"/>
    <m/>
    <s v="The CBC"/>
    <n v="0"/>
    <m/>
    <n v="0"/>
    <m/>
    <m/>
    <s v="Toronto Star"/>
    <m/>
    <m/>
    <m/>
    <m/>
    <m/>
    <m/>
    <m/>
    <m/>
    <m/>
    <s v="La Presse"/>
    <s v="Le Devoir"/>
    <s v="Le Journal de Montréal / Le Journal de Québec"/>
    <m/>
    <m/>
    <s v="The New York Times"/>
    <m/>
    <n v="0"/>
    <m/>
    <m/>
    <n v="0"/>
    <m/>
    <s v="Not sure"/>
    <m/>
    <m/>
    <m/>
    <m/>
    <m/>
    <s v="Not sure"/>
    <m/>
    <m/>
    <m/>
    <m/>
    <m/>
    <m/>
    <m/>
    <m/>
    <m/>
    <s v="Not sure"/>
    <s v="Not sure"/>
    <s v="No"/>
    <m/>
    <m/>
    <s v="Not sure"/>
    <m/>
    <m/>
    <m/>
    <m/>
    <m/>
    <m/>
    <n v="-99"/>
    <m/>
    <m/>
    <m/>
    <m/>
    <m/>
    <n v="-99"/>
    <m/>
    <m/>
    <m/>
    <m/>
    <m/>
    <m/>
    <m/>
    <m/>
    <m/>
    <n v="-99"/>
    <n v="-99"/>
    <n v="-99"/>
    <m/>
    <m/>
    <n v="-99"/>
    <m/>
    <m/>
    <m/>
    <m/>
    <m/>
    <x v="6"/>
    <s v="Not applicable for me"/>
    <s v="Not applicable for me"/>
    <s v="_x0009__x0009_When a vaccine will be ready or the virus will have disappeared"/>
    <s v="_x0009__x0009_In more than 6 months"/>
    <s v="Not applicable for me"/>
    <s v="I am already ready or doing it "/>
    <s v="Not applicable for me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$25,000 to $50,000"/>
    <s v="Employed full-time"/>
    <n v="-99"/>
    <s v="Prefer not to say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I did not vote"/>
    <m/>
  </r>
  <r>
    <x v="3"/>
    <n v="1957"/>
    <x v="4"/>
    <m/>
    <s v="The CBC"/>
    <m/>
    <n v="0"/>
    <m/>
    <n v="0"/>
    <s v="The National Post"/>
    <m/>
    <n v="0"/>
    <m/>
    <m/>
    <n v="0"/>
    <m/>
    <m/>
    <m/>
    <m/>
    <m/>
    <m/>
    <m/>
    <m/>
    <m/>
    <m/>
    <n v="0"/>
    <n v="0"/>
    <m/>
    <m/>
    <m/>
    <n v="0"/>
    <m/>
    <s v="Yes"/>
    <m/>
    <m/>
    <m/>
    <m/>
    <s v="Yes"/>
    <m/>
    <m/>
    <m/>
    <m/>
    <m/>
    <m/>
    <m/>
    <m/>
    <m/>
    <m/>
    <m/>
    <m/>
    <m/>
    <m/>
    <m/>
    <m/>
    <m/>
    <m/>
    <m/>
    <m/>
    <m/>
    <m/>
    <s v="Right-leaning"/>
    <m/>
    <m/>
    <m/>
    <m/>
    <s v="Right-leaning"/>
    <m/>
    <m/>
    <m/>
    <m/>
    <m/>
    <m/>
    <m/>
    <m/>
    <m/>
    <m/>
    <m/>
    <m/>
    <m/>
    <m/>
    <m/>
    <m/>
    <m/>
    <m/>
    <m/>
    <m/>
    <m/>
    <x v="2"/>
    <s v="Not applicable for me"/>
    <s v="_x0009__x0009_In more than 6 months"/>
    <s v="_x0009__x0009_In more than 6 months"/>
    <s v="I am already ready or doing it "/>
    <s v="_x0009__x0009_In 1-3 months"/>
    <s v="I am already ready or doing it "/>
    <s v="_x0009__x0009_In more than 6 months"/>
    <s v="_x0009__x0009_In more than 6 months"/>
    <s v="_x0009__x0009_When a vaccine will be ready or the virus will have disappeared"/>
    <s v="Upper middle class"/>
    <s v="No certificate, diploma or degree"/>
    <s v="$100,000 to $150,000"/>
    <s v="Employed part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Common-law"/>
    <s v="Conservative Party led by Andrew Scheer"/>
    <m/>
  </r>
  <r>
    <x v="2"/>
    <n v="1954"/>
    <x v="4"/>
    <s v="CTV News"/>
    <s v="The CBC"/>
    <m/>
    <m/>
    <s v="The Canadian Public Affairs Channel"/>
    <m/>
    <m/>
    <s v="Toronto Star"/>
    <s v="The Calgary Herald"/>
    <m/>
    <m/>
    <s v="The Leader Post"/>
    <m/>
    <m/>
    <m/>
    <m/>
    <m/>
    <m/>
    <m/>
    <m/>
    <m/>
    <m/>
    <m/>
    <m/>
    <s v="The Economist"/>
    <s v="The Wall Street Journal"/>
    <m/>
    <n v="0"/>
    <s v="Yes"/>
    <s v="Yes"/>
    <m/>
    <m/>
    <s v="Yes"/>
    <m/>
    <m/>
    <s v="Yes"/>
    <s v="No"/>
    <m/>
    <m/>
    <s v="No"/>
    <m/>
    <m/>
    <m/>
    <m/>
    <m/>
    <m/>
    <m/>
    <m/>
    <m/>
    <m/>
    <m/>
    <m/>
    <s v="Yes"/>
    <s v="No"/>
    <m/>
    <m/>
    <s v="Centrist"/>
    <s v="Centrist"/>
    <m/>
    <m/>
    <s v="None/Impartial"/>
    <m/>
    <m/>
    <s v="Centrist"/>
    <s v="Right-leaning"/>
    <m/>
    <m/>
    <s v="Right-leaning"/>
    <m/>
    <m/>
    <m/>
    <m/>
    <m/>
    <m/>
    <m/>
    <m/>
    <m/>
    <m/>
    <m/>
    <m/>
    <s v="Right-leaning"/>
    <s v="Right-leaning"/>
    <m/>
    <m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_x0009__x0009_In 3-6 months"/>
    <s v="Middle class"/>
    <s v="College, CEGEP or other non-university certificate or diploma"/>
    <s v="$75,000 to $100,000"/>
    <s v="Employed part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m/>
  </r>
  <r>
    <x v="3"/>
    <n v="1985"/>
    <x v="6"/>
    <m/>
    <s v="The CBC"/>
    <m/>
    <n v="0"/>
    <m/>
    <n v="0"/>
    <m/>
    <n v="0"/>
    <m/>
    <m/>
    <m/>
    <m/>
    <m/>
    <m/>
    <m/>
    <m/>
    <m/>
    <n v="0"/>
    <s v="Le Devoir"/>
    <s v="Le Journal de Montréal / Le Journal de Québec"/>
    <m/>
    <m/>
    <n v="0"/>
    <n v="0"/>
    <m/>
    <m/>
    <m/>
    <n v="0"/>
    <m/>
    <s v="Not sure"/>
    <m/>
    <m/>
    <m/>
    <m/>
    <m/>
    <m/>
    <m/>
    <m/>
    <m/>
    <m/>
    <m/>
    <m/>
    <m/>
    <m/>
    <m/>
    <m/>
    <s v="Not sure"/>
    <s v="Not sure"/>
    <m/>
    <m/>
    <m/>
    <m/>
    <m/>
    <m/>
    <m/>
    <m/>
    <m/>
    <s v="None/Impartial"/>
    <m/>
    <m/>
    <m/>
    <m/>
    <m/>
    <m/>
    <m/>
    <m/>
    <m/>
    <m/>
    <m/>
    <m/>
    <m/>
    <m/>
    <m/>
    <m/>
    <s v="None/Impartial"/>
    <s v="None/Impartial"/>
    <m/>
    <m/>
    <m/>
    <m/>
    <m/>
    <m/>
    <m/>
    <m/>
    <x v="4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Upper middle class"/>
    <s v="College, CEGEP or other non-university certificate or diploma"/>
    <s v="$100,000 to $150,000"/>
    <s v="Employed full-time"/>
    <n v="-99"/>
    <s v="Public service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s v="Other:"/>
    <s v="Ireland "/>
    <s v="French"/>
    <n v="-99"/>
    <s v="Financially stable"/>
    <s v="I do not wish to say"/>
    <s v="I don’t remember"/>
    <m/>
  </r>
  <r>
    <x v="3"/>
    <n v="1957"/>
    <x v="6"/>
    <m/>
    <m/>
    <n v="0"/>
    <n v="0"/>
    <n v="0"/>
    <s v="The Globe and Mail "/>
    <m/>
    <m/>
    <m/>
    <m/>
    <m/>
    <m/>
    <m/>
    <m/>
    <m/>
    <m/>
    <m/>
    <s v="La Presse"/>
    <s v="Le Devoir"/>
    <s v="Le Journal de Montréal / Le Journal de Québec"/>
    <s v="CNN"/>
    <m/>
    <m/>
    <m/>
    <m/>
    <m/>
    <n v="0"/>
    <n v="0"/>
    <m/>
    <m/>
    <m/>
    <m/>
    <m/>
    <s v="Not sure"/>
    <m/>
    <m/>
    <m/>
    <m/>
    <m/>
    <m/>
    <m/>
    <m/>
    <m/>
    <m/>
    <m/>
    <s v="No"/>
    <s v="Not sure"/>
    <s v="No"/>
    <s v="Not sure"/>
    <m/>
    <m/>
    <m/>
    <m/>
    <m/>
    <m/>
    <m/>
    <m/>
    <m/>
    <m/>
    <m/>
    <m/>
    <n v="-99"/>
    <m/>
    <m/>
    <m/>
    <m/>
    <m/>
    <m/>
    <m/>
    <m/>
    <m/>
    <m/>
    <m/>
    <n v="-99"/>
    <n v="-99"/>
    <n v="-99"/>
    <n v="-99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Upper middle class"/>
    <s v="Apprenticeship or trades certificate or diploma"/>
    <s v="$75,000 to $100,000"/>
    <s v="Employed part-time"/>
    <n v="-99"/>
    <s v="Trade-work, please specify:"/>
    <s v="comptabilité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Liberal Party led by Justin Trudeau "/>
    <m/>
  </r>
  <r>
    <x v="3"/>
    <n v="1952"/>
    <x v="3"/>
    <s v="CTV News"/>
    <m/>
    <n v="0"/>
    <s v="MacLeans"/>
    <n v="0"/>
    <m/>
    <m/>
    <m/>
    <m/>
    <s v="The Vancouver Sun"/>
    <s v="The Province"/>
    <m/>
    <m/>
    <m/>
    <m/>
    <m/>
    <m/>
    <m/>
    <m/>
    <m/>
    <s v="CNN"/>
    <m/>
    <m/>
    <m/>
    <m/>
    <m/>
    <s v="The Huffington Post"/>
    <n v="0"/>
    <s v="Yes"/>
    <m/>
    <m/>
    <s v="Yes"/>
    <m/>
    <m/>
    <m/>
    <m/>
    <m/>
    <s v="Yes"/>
    <s v="Yes"/>
    <m/>
    <m/>
    <m/>
    <m/>
    <m/>
    <m/>
    <m/>
    <m/>
    <m/>
    <s v="Not sure"/>
    <m/>
    <m/>
    <m/>
    <m/>
    <m/>
    <s v="Not sure"/>
    <m/>
    <n v="-99"/>
    <m/>
    <m/>
    <n v="-99"/>
    <m/>
    <m/>
    <m/>
    <m/>
    <m/>
    <n v="-99"/>
    <n v="-99"/>
    <m/>
    <m/>
    <m/>
    <m/>
    <m/>
    <m/>
    <m/>
    <m/>
    <m/>
    <n v="-99"/>
    <m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_x0009__x0009_When a vaccine will be ready or the virus will have disappeared"/>
    <s v="_x0009__x0009_When a vaccine will be ready or the virus will have disappeared"/>
    <s v="Not applicable for me"/>
    <s v="Working class"/>
    <s v="College, CEGEP or other non-university certificate or diploma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NDP led by Jagmeet Singh"/>
    <m/>
  </r>
  <r>
    <x v="2"/>
    <n v="1944"/>
    <x v="4"/>
    <m/>
    <m/>
    <n v="0"/>
    <m/>
    <n v="0"/>
    <s v="The Globe and Mail "/>
    <s v="The National Post"/>
    <m/>
    <s v="The Calgary Herald"/>
    <m/>
    <m/>
    <n v="0"/>
    <m/>
    <m/>
    <m/>
    <m/>
    <m/>
    <m/>
    <m/>
    <m/>
    <m/>
    <m/>
    <m/>
    <m/>
    <n v="0"/>
    <s v="The Wall Street Journal"/>
    <m/>
    <n v="0"/>
    <m/>
    <m/>
    <m/>
    <m/>
    <m/>
    <s v="Yes"/>
    <s v="Yes"/>
    <m/>
    <s v="Yes"/>
    <m/>
    <m/>
    <m/>
    <m/>
    <m/>
    <m/>
    <m/>
    <m/>
    <m/>
    <m/>
    <m/>
    <m/>
    <m/>
    <m/>
    <m/>
    <m/>
    <s v="Yes"/>
    <m/>
    <m/>
    <m/>
    <m/>
    <m/>
    <m/>
    <m/>
    <s v="Right-leaning"/>
    <s v="Right-leaning"/>
    <m/>
    <s v="None/Impartial"/>
    <m/>
    <m/>
    <m/>
    <m/>
    <m/>
    <m/>
    <m/>
    <m/>
    <m/>
    <m/>
    <m/>
    <m/>
    <m/>
    <m/>
    <m/>
    <m/>
    <s v="Right-leaning"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Green Party led by Elizabeth May "/>
    <m/>
  </r>
  <r>
    <x v="2"/>
    <n v="1969"/>
    <x v="3"/>
    <s v="CTV News"/>
    <m/>
    <m/>
    <n v="0"/>
    <m/>
    <n v="0"/>
    <m/>
    <n v="0"/>
    <m/>
    <n v="0"/>
    <n v="0"/>
    <m/>
    <m/>
    <m/>
    <m/>
    <m/>
    <m/>
    <m/>
    <m/>
    <m/>
    <m/>
    <m/>
    <m/>
    <n v="0"/>
    <n v="0"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m/>
    <x v="3"/>
    <s v="_x0009__x0009_In 3-6 months"/>
    <s v="_x0009__x0009_In 1-3 months"/>
    <s v="_x0009__x0009_In 3-6 months"/>
    <s v="_x0009__x0009_In 3-6 months"/>
    <s v="_x0009__x0009_In 3-6 months"/>
    <s v="I am already ready or doing it "/>
    <s v="_x0009__x0009_In 3-6 months"/>
    <s v="_x0009__x0009_In 3-6 months"/>
    <s v="I am already ready or doing it "/>
    <s v="Upper middle class"/>
    <s v="Bachelor’s degree"/>
    <s v="$150,000 or over"/>
    <s v="Employed full-time"/>
    <n v="-99"/>
    <s v="Management (non-government) or business"/>
    <n v="-99"/>
    <n v="-99"/>
    <s v="No"/>
    <s v="Another country"/>
    <n v="0"/>
    <n v="0"/>
    <n v="0"/>
    <n v="0"/>
    <n v="0"/>
    <s v="West Central Asia and Middle East"/>
    <n v="0"/>
    <n v="0"/>
    <n v="0"/>
    <n v="0"/>
    <n v="0"/>
    <n v="0"/>
    <n v="0"/>
    <n v="0"/>
    <n v="0"/>
    <n v="-99"/>
    <s v="English"/>
    <n v="-99"/>
    <s v="Financially stable"/>
    <s v="Separated"/>
    <s v="Liberal Party led by Justin Trudeau "/>
    <m/>
  </r>
  <r>
    <x v="3"/>
    <n v="1968"/>
    <x v="6"/>
    <m/>
    <m/>
    <m/>
    <n v="0"/>
    <m/>
    <n v="0"/>
    <n v="0"/>
    <n v="0"/>
    <m/>
    <m/>
    <m/>
    <m/>
    <m/>
    <m/>
    <m/>
    <m/>
    <m/>
    <s v="La Presse"/>
    <s v="Le Devoir"/>
    <s v="Le Journal de Montréal / Le Journal de Québec"/>
    <m/>
    <n v="0"/>
    <m/>
    <n v="0"/>
    <m/>
    <m/>
    <m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Not applicable for me"/>
    <s v="Not applicable for me"/>
    <s v="Not applicable for me"/>
    <s v="Middle class"/>
    <s v="Apprenticeship or trades certificate or diploma"/>
    <s v="$75,000 to $10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Liberal Party led by Justin Trudeau "/>
    <m/>
  </r>
  <r>
    <x v="3"/>
    <n v="1981"/>
    <x v="6"/>
    <m/>
    <s v="The CBC"/>
    <n v="0"/>
    <n v="0"/>
    <m/>
    <m/>
    <m/>
    <n v="0"/>
    <m/>
    <m/>
    <m/>
    <m/>
    <m/>
    <m/>
    <m/>
    <m/>
    <m/>
    <s v="La Presse"/>
    <n v="0"/>
    <s v="Le Journal de Montréal / Le Journal de Québec"/>
    <m/>
    <m/>
    <m/>
    <m/>
    <n v="0"/>
    <m/>
    <s v="The Huffington Post"/>
    <n v="0"/>
    <m/>
    <s v="Not sure"/>
    <m/>
    <m/>
    <m/>
    <m/>
    <m/>
    <m/>
    <m/>
    <m/>
    <m/>
    <m/>
    <m/>
    <m/>
    <m/>
    <m/>
    <m/>
    <s v="Not sure"/>
    <m/>
    <s v="No"/>
    <m/>
    <m/>
    <m/>
    <m/>
    <m/>
    <m/>
    <s v="No"/>
    <m/>
    <m/>
    <n v="-99"/>
    <m/>
    <m/>
    <m/>
    <m/>
    <m/>
    <m/>
    <m/>
    <m/>
    <m/>
    <m/>
    <m/>
    <m/>
    <m/>
    <m/>
    <m/>
    <n v="-99"/>
    <m/>
    <n v="-99"/>
    <m/>
    <m/>
    <m/>
    <m/>
    <m/>
    <m/>
    <n v="-99"/>
    <m/>
    <x v="7"/>
    <s v="Not applicable for me"/>
    <s v="Not applicable for me"/>
    <s v="Not applicable for me"/>
    <s v="I am already ready or doing it "/>
    <s v="Not applicable for me"/>
    <s v="_x0009__x0009_In 1-3 months"/>
    <s v="Not applicable for me"/>
    <s v="Not applicable for me"/>
    <s v="I am already ready or doing it "/>
    <s v="Poor class"/>
    <s v="Secondary (high) school diploma or equivalency certificate"/>
    <s v="Under $25,000"/>
    <s v="Homemaker/stay-at-home parent"/>
    <n v="-99"/>
    <m/>
    <m/>
    <m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NDP led by Jagmeet Singh"/>
    <m/>
  </r>
  <r>
    <x v="3"/>
    <n v="1966"/>
    <x v="6"/>
    <m/>
    <s v="The CBC"/>
    <m/>
    <n v="0"/>
    <n v="0"/>
    <n v="0"/>
    <m/>
    <m/>
    <m/>
    <m/>
    <m/>
    <m/>
    <m/>
    <m/>
    <m/>
    <m/>
    <m/>
    <s v="La Presse"/>
    <n v="0"/>
    <n v="0"/>
    <m/>
    <m/>
    <m/>
    <n v="0"/>
    <m/>
    <m/>
    <n v="0"/>
    <n v="0"/>
    <m/>
    <s v="Yes"/>
    <m/>
    <m/>
    <m/>
    <m/>
    <m/>
    <m/>
    <m/>
    <m/>
    <m/>
    <m/>
    <m/>
    <m/>
    <m/>
    <m/>
    <m/>
    <s v="Yes"/>
    <m/>
    <m/>
    <m/>
    <m/>
    <m/>
    <m/>
    <m/>
    <m/>
    <m/>
    <m/>
    <m/>
    <s v="Right-leaning"/>
    <m/>
    <m/>
    <m/>
    <m/>
    <m/>
    <m/>
    <m/>
    <m/>
    <m/>
    <m/>
    <m/>
    <m/>
    <m/>
    <m/>
    <m/>
    <s v="Right-leaning"/>
    <m/>
    <m/>
    <m/>
    <m/>
    <m/>
    <m/>
    <m/>
    <m/>
    <m/>
    <m/>
    <x v="2"/>
    <s v="_x0009__x0009_In more than 6 months"/>
    <s v="_x0009__x0009_In more than 6 months"/>
    <s v="_x0009__x0009_In more than 6 months"/>
    <s v="_x0009__x0009_In more than 6 months"/>
    <s v="Not applicable for me"/>
    <s v="_x0009__x0009_In more than 6 months"/>
    <s v="_x0009__x0009_In more than 6 months"/>
    <s v="_x0009__x0009_In more than 6 months"/>
    <s v="Not applicable for me"/>
    <s v="Upper middle class"/>
    <s v="College, CEGEP or other non-university certificate or diploma"/>
    <s v="$50,000 to $75,000"/>
    <s v="Employed full-time"/>
    <n v="-99"/>
    <s v="Factory work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Bloc Quebecois led by Yves-François Blanchet"/>
    <m/>
  </r>
  <r>
    <x v="2"/>
    <n v="1955"/>
    <x v="4"/>
    <s v="CTV News"/>
    <s v="The CBC"/>
    <n v="0"/>
    <m/>
    <n v="0"/>
    <m/>
    <m/>
    <m/>
    <s v="The Calgary Herald"/>
    <m/>
    <m/>
    <n v="0"/>
    <m/>
    <m/>
    <m/>
    <m/>
    <m/>
    <m/>
    <m/>
    <m/>
    <s v="CNN"/>
    <m/>
    <m/>
    <m/>
    <m/>
    <m/>
    <n v="0"/>
    <n v="0"/>
    <s v="Yes"/>
    <s v="Yes"/>
    <m/>
    <m/>
    <m/>
    <m/>
    <m/>
    <m/>
    <s v="Yes"/>
    <m/>
    <m/>
    <m/>
    <m/>
    <m/>
    <m/>
    <m/>
    <m/>
    <m/>
    <m/>
    <m/>
    <s v="Yes"/>
    <m/>
    <m/>
    <m/>
    <m/>
    <m/>
    <m/>
    <m/>
    <s v="None/Impartial"/>
    <s v="None/Impartial"/>
    <m/>
    <m/>
    <m/>
    <m/>
    <m/>
    <m/>
    <s v="None/Impartial"/>
    <m/>
    <m/>
    <m/>
    <m/>
    <m/>
    <m/>
    <m/>
    <m/>
    <m/>
    <m/>
    <m/>
    <s v="None/Impartial"/>
    <m/>
    <m/>
    <m/>
    <m/>
    <m/>
    <m/>
    <m/>
    <x v="7"/>
    <s v="Not applicable for me"/>
    <s v="_x0009__x0009_In more than 6 months"/>
    <s v="_x0009__x0009_In more than 6 months"/>
    <s v="I am already ready or doing it "/>
    <s v="Not applicable for me"/>
    <s v="I am already ready or doing it "/>
    <s v="_x0009__x0009_In more than 6 months"/>
    <s v="_x0009__x0009_In more than 6 months"/>
    <s v="_x0009__x0009_In more than 6 months"/>
    <s v="Middle class"/>
    <s v="Apprenticeship or trades certificate or diploma"/>
    <s v="$25,000 to $50,000"/>
    <s v="Retired"/>
    <n v="-99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Financially stable"/>
    <s v="Married"/>
    <s v="Liberal Party led by Justin Trudeau "/>
    <m/>
  </r>
  <r>
    <x v="3"/>
    <n v="1980"/>
    <x v="3"/>
    <m/>
    <s v="The CBC"/>
    <m/>
    <m/>
    <m/>
    <s v="The Globe and Mail "/>
    <s v="The National Post"/>
    <n v="0"/>
    <m/>
    <s v="The Vancouver Sun"/>
    <s v="The Province"/>
    <m/>
    <m/>
    <m/>
    <m/>
    <m/>
    <m/>
    <m/>
    <m/>
    <m/>
    <m/>
    <m/>
    <n v="0"/>
    <m/>
    <m/>
    <m/>
    <n v="0"/>
    <n v="0"/>
    <m/>
    <s v="Yes"/>
    <m/>
    <m/>
    <m/>
    <s v="Yes"/>
    <s v="Yes"/>
    <m/>
    <m/>
    <s v="Yes"/>
    <s v="Yes"/>
    <m/>
    <m/>
    <m/>
    <m/>
    <m/>
    <m/>
    <m/>
    <m/>
    <m/>
    <m/>
    <m/>
    <m/>
    <m/>
    <m/>
    <m/>
    <m/>
    <m/>
    <m/>
    <n v="-99"/>
    <m/>
    <m/>
    <m/>
    <n v="-99"/>
    <n v="-99"/>
    <m/>
    <m/>
    <n v="-99"/>
    <n v="-99"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Upper middle class"/>
    <s v="University certificate, diploma or degree at bachelor level or above"/>
    <s v="$150,000 or over"/>
    <s v="Employed part-time"/>
    <n v="-99"/>
    <s v="Other, please specify:"/>
    <n v="-99"/>
    <s v="unemployment"/>
    <s v="Yes"/>
    <s v="Canada"/>
    <n v="0"/>
    <n v="0"/>
    <n v="0"/>
    <n v="0"/>
    <n v="0"/>
    <n v="0"/>
    <n v="0"/>
    <n v="0"/>
    <n v="0"/>
    <n v="0"/>
    <n v="0"/>
    <n v="0"/>
    <n v="0"/>
    <n v="0"/>
    <s v="Other:"/>
    <s v="white"/>
    <s v="English"/>
    <n v="-99"/>
    <s v="Just getting by"/>
    <s v="Widowed"/>
    <s v="NDP led by Jagmeet Singh"/>
    <m/>
  </r>
  <r>
    <x v="3"/>
    <n v="2000"/>
    <x v="6"/>
    <m/>
    <n v="0"/>
    <n v="0"/>
    <m/>
    <n v="0"/>
    <m/>
    <n v="0"/>
    <m/>
    <m/>
    <m/>
    <m/>
    <m/>
    <m/>
    <m/>
    <m/>
    <m/>
    <m/>
    <n v="0"/>
    <s v="Le Devoir"/>
    <n v="0"/>
    <m/>
    <n v="0"/>
    <n v="0"/>
    <m/>
    <m/>
    <m/>
    <m/>
    <n v="0"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Apprenticeship or trades certificate or diploma"/>
    <s v="$50,000 to $75,000"/>
    <s v="Student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 and French"/>
    <n v="-99"/>
    <s v="Getting ahead with some savings"/>
    <s v="Single"/>
    <s v="NDP led by Jagmeet Singh"/>
    <m/>
  </r>
  <r>
    <x v="2"/>
    <n v="1951"/>
    <x v="2"/>
    <m/>
    <m/>
    <n v="0"/>
    <s v="MacLeans"/>
    <n v="0"/>
    <m/>
    <m/>
    <s v="Toronto Star"/>
    <m/>
    <m/>
    <m/>
    <m/>
    <m/>
    <m/>
    <m/>
    <m/>
    <m/>
    <m/>
    <m/>
    <m/>
    <m/>
    <m/>
    <m/>
    <n v="0"/>
    <n v="0"/>
    <m/>
    <m/>
    <n v="0"/>
    <m/>
    <m/>
    <m/>
    <s v="Yes"/>
    <m/>
    <m/>
    <m/>
    <s v="Yes"/>
    <m/>
    <m/>
    <m/>
    <m/>
    <m/>
    <m/>
    <m/>
    <m/>
    <m/>
    <m/>
    <m/>
    <m/>
    <m/>
    <m/>
    <m/>
    <m/>
    <m/>
    <m/>
    <m/>
    <m/>
    <m/>
    <m/>
    <m/>
    <s v="Centrist"/>
    <m/>
    <m/>
    <m/>
    <s v="Centrist"/>
    <m/>
    <m/>
    <m/>
    <m/>
    <m/>
    <m/>
    <m/>
    <m/>
    <m/>
    <m/>
    <m/>
    <m/>
    <m/>
    <m/>
    <m/>
    <m/>
    <m/>
    <m/>
    <m/>
    <m/>
    <x v="7"/>
    <s v="Not applicable for me"/>
    <s v="_x0009__x0009_In more than 6 months"/>
    <s v="Not applicable for me"/>
    <s v="Not applicable for me"/>
    <s v="Not applicable for me"/>
    <s v="Not applicable for me"/>
    <s v="Not applicable for me"/>
    <s v="Not applicable for me"/>
    <s v="Not applicable for me"/>
    <s v="Middle class"/>
    <s v="College, CEGEP or other non-university certificate or diploma"/>
    <s v="$50,000 to $75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English"/>
    <n v="-99"/>
    <s v="Getting ahead with some savings"/>
    <s v="Married"/>
    <s v="NDP led by Jagmeet Singh"/>
    <s v="The New Democratic Party led by Andrea Horwath"/>
  </r>
  <r>
    <x v="3"/>
    <n v="1962"/>
    <x v="6"/>
    <m/>
    <s v="The CBC"/>
    <m/>
    <s v="MacLeans"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s v="Fox News"/>
    <m/>
    <m/>
    <m/>
    <s v="The Wall Street Journal"/>
    <m/>
    <n v="0"/>
    <m/>
    <s v="Not sure"/>
    <m/>
    <s v="Not sure"/>
    <m/>
    <m/>
    <s v="Not sure"/>
    <s v="Not sure"/>
    <m/>
    <m/>
    <m/>
    <m/>
    <m/>
    <m/>
    <m/>
    <m/>
    <m/>
    <s v="Not sure"/>
    <s v="Not sure"/>
    <s v="Not sure"/>
    <m/>
    <s v="Yes"/>
    <m/>
    <m/>
    <m/>
    <s v="Not sure"/>
    <m/>
    <m/>
    <m/>
    <s v="None/Impartial"/>
    <m/>
    <n v="-99"/>
    <m/>
    <m/>
    <n v="-99"/>
    <n v="-99"/>
    <m/>
    <m/>
    <m/>
    <m/>
    <m/>
    <m/>
    <m/>
    <m/>
    <m/>
    <s v="None/Impartial"/>
    <s v="None/Impartial"/>
    <s v="Left-leaning"/>
    <m/>
    <s v="Right-leaning"/>
    <m/>
    <m/>
    <m/>
    <s v="Right-leaning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_x0009__x0009_When a vaccine will be ready or the virus will have disappeared"/>
    <s v="_x0009__x0009_When a vaccine will be ready or the virus will have disappeared"/>
    <s v="Not applicable for me"/>
    <s v="Not applicable for me"/>
    <s v="_x0009__x0009_In more than 6 months"/>
    <s v="Upper middle class"/>
    <s v="College, CEGEP or other non-university certificate or diploma"/>
    <s v="$100,000 to $150,000"/>
    <s v="Employed full-time"/>
    <n v="-99"/>
    <s v="Public service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Bloc Quebecois led by Yves-François Blanchet"/>
    <m/>
  </r>
  <r>
    <x v="3"/>
    <n v="1976"/>
    <x v="3"/>
    <s v="CTV News"/>
    <s v="The CBC"/>
    <m/>
    <n v="0"/>
    <m/>
    <s v="The Globe and Mail "/>
    <m/>
    <m/>
    <m/>
    <s v="The Vancouver Sun"/>
    <s v="The Province"/>
    <m/>
    <m/>
    <m/>
    <m/>
    <m/>
    <m/>
    <m/>
    <m/>
    <m/>
    <m/>
    <s v="Fox News"/>
    <n v="0"/>
    <m/>
    <m/>
    <m/>
    <m/>
    <n v="0"/>
    <s v="No"/>
    <s v="No"/>
    <m/>
    <m/>
    <m/>
    <s v="No"/>
    <m/>
    <m/>
    <m/>
    <s v="No"/>
    <s v="No"/>
    <m/>
    <m/>
    <m/>
    <m/>
    <m/>
    <m/>
    <m/>
    <m/>
    <m/>
    <m/>
    <s v="No"/>
    <m/>
    <m/>
    <m/>
    <m/>
    <m/>
    <m/>
    <s v="None/Impartial"/>
    <s v="None/Impartial"/>
    <m/>
    <m/>
    <m/>
    <s v="None/Impartial"/>
    <m/>
    <m/>
    <m/>
    <s v="None/Impartial"/>
    <s v="None/Impartial"/>
    <m/>
    <m/>
    <m/>
    <m/>
    <m/>
    <m/>
    <m/>
    <m/>
    <m/>
    <m/>
    <s v="None/Impartial"/>
    <m/>
    <m/>
    <m/>
    <m/>
    <m/>
    <m/>
    <x v="2"/>
    <s v="_x0009__x0009_In more than 6 months"/>
    <s v="_x0009__x0009_In more than 6 months"/>
    <s v="_x0009__x0009_In more than 6 months"/>
    <s v="_x0009__x0009_In more than 6 months"/>
    <s v="_x0009__x0009_In more than 6 months"/>
    <s v="I am already ready or doing it "/>
    <s v="_x0009__x0009_In more than 6 months"/>
    <s v="_x0009__x0009_In more than 6 months"/>
    <s v="I am already ready or doing it "/>
    <s v="Middle class"/>
    <s v="University certificate or diploma below bachelor level"/>
    <s v="$75,000 to $100,000"/>
    <s v="Employed part-time"/>
    <n v="-99"/>
    <s v="Manufacturing"/>
    <n v="-99"/>
    <n v="-99"/>
    <s v="No"/>
    <s v="Another country"/>
    <n v="0"/>
    <n v="0"/>
    <n v="0"/>
    <n v="0"/>
    <n v="0"/>
    <n v="0"/>
    <n v="0"/>
    <n v="0"/>
    <n v="0"/>
    <n v="0"/>
    <n v="0"/>
    <n v="0"/>
    <n v="0"/>
    <n v="0"/>
    <s v="Other:"/>
    <s v="white"/>
    <s v="English"/>
    <n v="-99"/>
    <s v="Getting ahead with some savings"/>
    <s v="Married"/>
    <s v="Conservative Party led by Andrew Scheer"/>
    <m/>
  </r>
  <r>
    <x v="2"/>
    <n v="1955"/>
    <x v="3"/>
    <s v="CTV News"/>
    <s v="The CBC"/>
    <m/>
    <m/>
    <n v="0"/>
    <m/>
    <m/>
    <n v="0"/>
    <m/>
    <s v="The Vancouver Sun"/>
    <s v="The Province"/>
    <m/>
    <m/>
    <m/>
    <m/>
    <m/>
    <m/>
    <m/>
    <m/>
    <m/>
    <m/>
    <s v="Fox News"/>
    <m/>
    <m/>
    <n v="0"/>
    <m/>
    <m/>
    <n v="0"/>
    <s v="No"/>
    <s v="No"/>
    <m/>
    <m/>
    <m/>
    <m/>
    <m/>
    <m/>
    <m/>
    <s v="Not sure"/>
    <s v="Not sure"/>
    <m/>
    <m/>
    <m/>
    <m/>
    <m/>
    <m/>
    <m/>
    <m/>
    <m/>
    <m/>
    <s v="Yes"/>
    <m/>
    <m/>
    <m/>
    <m/>
    <m/>
    <m/>
    <s v="Left-leaning"/>
    <s v="Left-leaning"/>
    <m/>
    <m/>
    <m/>
    <m/>
    <m/>
    <m/>
    <m/>
    <s v="Centrist"/>
    <s v="Centrist"/>
    <m/>
    <m/>
    <m/>
    <m/>
    <m/>
    <m/>
    <m/>
    <m/>
    <m/>
    <m/>
    <s v="Right-leaning"/>
    <m/>
    <m/>
    <m/>
    <m/>
    <m/>
    <m/>
    <x v="5"/>
    <s v="_x0009__x0009_In more than 6 months"/>
    <s v="_x0009__x0009_In 3-6 months"/>
    <s v="_x0009__x0009_In more than 6 months"/>
    <s v="I am already ready or doing it "/>
    <s v="Not applicable for me"/>
    <s v="I am already ready or doing it "/>
    <s v="Not applicable for me"/>
    <s v="_x0009__x0009_In more than 6 months"/>
    <s v="_x0009__x0009_In 3-6 months"/>
    <s v="Middle class"/>
    <s v="Secondary (high) school diploma or equivalency certificate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65"/>
    <x v="3"/>
    <m/>
    <s v="The CBC"/>
    <m/>
    <m/>
    <m/>
    <s v="The Globe and Mail "/>
    <s v="The National Post"/>
    <s v="Toronto Star"/>
    <m/>
    <s v="The Vancouver Sun"/>
    <s v="The Province"/>
    <m/>
    <m/>
    <m/>
    <m/>
    <m/>
    <m/>
    <m/>
    <m/>
    <m/>
    <s v="CNN"/>
    <m/>
    <m/>
    <m/>
    <m/>
    <s v="The Wall Street Journal"/>
    <m/>
    <n v="0"/>
    <m/>
    <s v="No"/>
    <m/>
    <m/>
    <m/>
    <s v="No"/>
    <s v="Yes"/>
    <s v="Not sure"/>
    <m/>
    <s v="Yes"/>
    <s v="Yes"/>
    <m/>
    <m/>
    <m/>
    <m/>
    <m/>
    <m/>
    <m/>
    <m/>
    <m/>
    <s v="No"/>
    <m/>
    <m/>
    <m/>
    <m/>
    <s v="Yes"/>
    <m/>
    <m/>
    <m/>
    <s v="Left-leaning"/>
    <m/>
    <m/>
    <m/>
    <s v="Left-leaning"/>
    <s v="Centrist"/>
    <n v="-99"/>
    <m/>
    <s v="Centrist"/>
    <s v="Centrist"/>
    <m/>
    <m/>
    <m/>
    <m/>
    <m/>
    <m/>
    <m/>
    <m/>
    <m/>
    <s v="Left-leaning"/>
    <m/>
    <m/>
    <m/>
    <m/>
    <s v="Centrist"/>
    <m/>
    <m/>
    <x v="7"/>
    <s v="Not applicable for me"/>
    <s v="_x0009__x0009_In 1-3 months"/>
    <s v="_x0009__x0009_In 1-3 months"/>
    <s v="I am already ready or doing it "/>
    <s v="I am already ready or doing it "/>
    <s v="I am already ready or doing it "/>
    <s v="Not applicable for me"/>
    <s v="Not applicable for me"/>
    <s v="Not applicable for me"/>
    <s v="Working class"/>
    <s v="Secondary (high) school diploma or equivalency certificate"/>
    <s v="$100,000 to $150,000"/>
    <s v="Employed full-time"/>
    <n v="-99"/>
    <s v="Management (non-government) or business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63"/>
    <x v="3"/>
    <m/>
    <s v="The CBC"/>
    <m/>
    <s v="MacLeans"/>
    <m/>
    <m/>
    <s v="The National Post"/>
    <n v="0"/>
    <m/>
    <s v="The Vancouver Sun"/>
    <s v="The Province"/>
    <m/>
    <m/>
    <m/>
    <m/>
    <m/>
    <m/>
    <m/>
    <m/>
    <m/>
    <m/>
    <s v="Fox News"/>
    <s v="The New York Times"/>
    <m/>
    <m/>
    <m/>
    <m/>
    <n v="0"/>
    <m/>
    <s v="No"/>
    <m/>
    <s v="Not sure"/>
    <m/>
    <m/>
    <s v="Not sure"/>
    <m/>
    <m/>
    <s v="Yes"/>
    <s v="Yes"/>
    <m/>
    <m/>
    <m/>
    <m/>
    <m/>
    <m/>
    <m/>
    <m/>
    <m/>
    <m/>
    <s v="Not sure"/>
    <s v="No"/>
    <m/>
    <m/>
    <m/>
    <m/>
    <m/>
    <m/>
    <s v="Left-leaning"/>
    <m/>
    <s v="Left-leaning"/>
    <m/>
    <m/>
    <s v="Left-leaning"/>
    <m/>
    <m/>
    <s v="Left-leaning"/>
    <s v="Left-leaning"/>
    <m/>
    <m/>
    <m/>
    <m/>
    <m/>
    <m/>
    <m/>
    <m/>
    <m/>
    <m/>
    <s v="Right-leaning"/>
    <s v="Left-leaning"/>
    <m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1-3 months"/>
    <s v="_x0009__x0009_In 3-6 months"/>
    <s v="I am already ready or doing it "/>
    <s v="Working class"/>
    <s v="Secondary (high) school diploma or equivalency certificate"/>
    <s v="$25,000 to $50,000"/>
    <s v="Employed part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m/>
  </r>
  <r>
    <x v="3"/>
    <n v="1985"/>
    <x v="4"/>
    <m/>
    <s v="The CBC"/>
    <n v="0"/>
    <n v="0"/>
    <m/>
    <m/>
    <m/>
    <n v="0"/>
    <n v="0"/>
    <m/>
    <m/>
    <n v="0"/>
    <m/>
    <m/>
    <m/>
    <m/>
    <m/>
    <m/>
    <m/>
    <m/>
    <m/>
    <m/>
    <m/>
    <m/>
    <n v="0"/>
    <m/>
    <n v="0"/>
    <n v="0"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x v="7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In 3-6 months"/>
    <s v="Middle class"/>
    <s v="Apprenticeship or trades certificate or diploma"/>
    <s v="$100,000 to $150,000"/>
    <s v="Employed full-time"/>
    <n v="-99"/>
    <s v="Trade-work, please specify:"/>
    <s v="Personal service "/>
    <n v="-99"/>
    <s v="Yes"/>
    <s v="Another country"/>
    <n v="0"/>
    <n v="0"/>
    <n v="0"/>
    <n v="0"/>
    <n v="0"/>
    <n v="0"/>
    <n v="0"/>
    <n v="0"/>
    <n v="0"/>
    <n v="0"/>
    <n v="0"/>
    <n v="0"/>
    <n v="0"/>
    <n v="0"/>
    <s v="Other:"/>
    <s v="East Africa"/>
    <s v="Other:"/>
    <s v="Gujarati "/>
    <s v="Falling behind"/>
    <s v="Common-law"/>
    <s v="I did not vote"/>
    <m/>
  </r>
  <r>
    <x v="3"/>
    <n v="1947"/>
    <x v="4"/>
    <m/>
    <s v="The CBC"/>
    <n v="0"/>
    <m/>
    <m/>
    <s v="The Globe and Mail "/>
    <s v="The National Post"/>
    <m/>
    <s v="The Calgary Herald"/>
    <m/>
    <m/>
    <n v="0"/>
    <m/>
    <m/>
    <m/>
    <m/>
    <m/>
    <m/>
    <m/>
    <m/>
    <m/>
    <s v="Fox News"/>
    <s v="The New York Times"/>
    <m/>
    <m/>
    <m/>
    <m/>
    <n v="0"/>
    <m/>
    <s v="Yes"/>
    <m/>
    <m/>
    <m/>
    <s v="Yes"/>
    <s v="Yes"/>
    <m/>
    <s v="Yes"/>
    <m/>
    <m/>
    <m/>
    <m/>
    <m/>
    <m/>
    <m/>
    <m/>
    <m/>
    <m/>
    <m/>
    <m/>
    <s v="Not sure"/>
    <s v="Yes"/>
    <m/>
    <m/>
    <m/>
    <m/>
    <m/>
    <m/>
    <s v="Centrist"/>
    <m/>
    <m/>
    <m/>
    <s v="Right-leaning"/>
    <n v="-99"/>
    <m/>
    <s v="Left-leaning"/>
    <m/>
    <m/>
    <m/>
    <m/>
    <m/>
    <m/>
    <m/>
    <m/>
    <m/>
    <m/>
    <m/>
    <m/>
    <s v="Right-leaning"/>
    <s v="Left-leaning"/>
    <m/>
    <m/>
    <m/>
    <m/>
    <m/>
    <x v="7"/>
    <s v="Not applicable for me"/>
    <s v="_x0009__x0009_When a vaccine will be ready or the virus will have disappeared"/>
    <s v="Not applicable for me"/>
    <s v="I am already ready or doing it "/>
    <s v="Not applicable for me"/>
    <s v="Not applicable for me"/>
    <s v="Not applicable for me"/>
    <s v="Not applicable for me"/>
    <s v="_x0009__x0009_In more than 6 months"/>
    <s v="Lower middle class"/>
    <s v="Secondary (high) school diploma or equivalency certificate"/>
    <s v="$50,000 to $75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Hungarian"/>
    <s v="Getting ahead with some savings"/>
    <s v="Married"/>
    <s v="I don’t remember"/>
    <m/>
  </r>
  <r>
    <x v="2"/>
    <n v="1954"/>
    <x v="4"/>
    <s v="CTV News"/>
    <s v="The CBC"/>
    <m/>
    <m/>
    <m/>
    <m/>
    <s v="The National Post"/>
    <s v="Toronto Star"/>
    <s v="The Calgary Herald"/>
    <m/>
    <m/>
    <s v="The Leader Post"/>
    <m/>
    <m/>
    <m/>
    <m/>
    <m/>
    <m/>
    <m/>
    <m/>
    <m/>
    <m/>
    <m/>
    <s v="The Guardian"/>
    <m/>
    <s v="The Wall Street Journal"/>
    <m/>
    <n v="0"/>
    <s v="No"/>
    <s v="No"/>
    <m/>
    <m/>
    <m/>
    <m/>
    <s v="Yes"/>
    <s v="No"/>
    <s v="No"/>
    <m/>
    <m/>
    <s v="Not sure"/>
    <m/>
    <m/>
    <m/>
    <m/>
    <m/>
    <m/>
    <m/>
    <m/>
    <m/>
    <m/>
    <m/>
    <s v="No"/>
    <m/>
    <s v="Yes"/>
    <m/>
    <m/>
    <s v="Left-leaning"/>
    <s v="Left-leaning"/>
    <m/>
    <m/>
    <m/>
    <m/>
    <s v="Centrist"/>
    <s v="Left-leaning"/>
    <s v="Centrist"/>
    <m/>
    <m/>
    <n v="-99"/>
    <m/>
    <m/>
    <m/>
    <m/>
    <m/>
    <m/>
    <m/>
    <m/>
    <m/>
    <m/>
    <m/>
    <s v="Centrist"/>
    <m/>
    <s v="Centrist"/>
    <m/>
    <m/>
    <x v="5"/>
    <s v="_x0009__x0009_In 3-6 months"/>
    <s v="_x0009__x0009_In 1-3 months"/>
    <s v="_x0009__x0009_In 1-3 months"/>
    <s v="I am already ready or doing it "/>
    <s v="Not applicable for me"/>
    <s v="I am already ready or doing it "/>
    <s v="I am already ready or doing it "/>
    <s v="I am already ready or doing it "/>
    <s v="Not applicable for me"/>
    <s v="I would prefer not to say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72"/>
    <x v="3"/>
    <m/>
    <m/>
    <n v="0"/>
    <s v="MacLeans"/>
    <m/>
    <s v="The Globe and Mail "/>
    <s v="The National Post"/>
    <m/>
    <m/>
    <s v="The Vancouver Sun"/>
    <s v="The Province"/>
    <m/>
    <m/>
    <m/>
    <m/>
    <m/>
    <m/>
    <m/>
    <m/>
    <m/>
    <s v="CNN"/>
    <m/>
    <m/>
    <n v="0"/>
    <m/>
    <m/>
    <m/>
    <n v="0"/>
    <m/>
    <m/>
    <m/>
    <s v="Not sure"/>
    <m/>
    <s v="Not sure"/>
    <s v="Not sure"/>
    <m/>
    <m/>
    <s v="Not sure"/>
    <s v="Not sure"/>
    <m/>
    <m/>
    <m/>
    <m/>
    <m/>
    <m/>
    <m/>
    <m/>
    <m/>
    <s v="Not sure"/>
    <m/>
    <m/>
    <m/>
    <m/>
    <m/>
    <m/>
    <m/>
    <m/>
    <m/>
    <m/>
    <n v="-99"/>
    <m/>
    <s v="Right-leaning"/>
    <n v="-99"/>
    <m/>
    <m/>
    <n v="-99"/>
    <n v="-99"/>
    <m/>
    <m/>
    <m/>
    <m/>
    <m/>
    <m/>
    <m/>
    <m/>
    <m/>
    <s v="Right-leaning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3-6 months"/>
    <s v="_x0009__x0009_In 3-6 months"/>
    <s v="_x0009__x0009_In 3-6 months"/>
    <s v="Middle class"/>
    <s v="Bachelor’s degree"/>
    <s v="$100,000 to $150,000"/>
    <s v="Employed full-time"/>
    <n v="-99"/>
    <s v="Computers &amp; Technology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59"/>
    <x v="4"/>
    <s v="CTV News"/>
    <m/>
    <m/>
    <s v="MacLeans"/>
    <n v="0"/>
    <m/>
    <s v="The National Post"/>
    <m/>
    <s v="The Calgary Herald"/>
    <m/>
    <m/>
    <n v="0"/>
    <m/>
    <m/>
    <m/>
    <m/>
    <m/>
    <m/>
    <m/>
    <m/>
    <s v="CNN"/>
    <m/>
    <m/>
    <m/>
    <m/>
    <s v="The Wall Street Journal"/>
    <m/>
    <n v="0"/>
    <s v="Not sure"/>
    <m/>
    <m/>
    <s v="Not sure"/>
    <m/>
    <m/>
    <s v="Not sure"/>
    <m/>
    <s v="No"/>
    <m/>
    <m/>
    <m/>
    <m/>
    <m/>
    <m/>
    <m/>
    <m/>
    <m/>
    <m/>
    <m/>
    <s v="Not sure"/>
    <m/>
    <m/>
    <m/>
    <m/>
    <s v="Yes"/>
    <m/>
    <m/>
    <s v="Right-leaning"/>
    <m/>
    <m/>
    <s v="Right-leaning"/>
    <m/>
    <m/>
    <s v="Right-leaning"/>
    <m/>
    <s v="Right-leaning"/>
    <m/>
    <m/>
    <m/>
    <m/>
    <m/>
    <m/>
    <m/>
    <m/>
    <m/>
    <m/>
    <m/>
    <s v="Right-leaning"/>
    <m/>
    <m/>
    <m/>
    <m/>
    <s v="Right-leaning"/>
    <m/>
    <m/>
    <x v="8"/>
    <s v="Not applicable for me"/>
    <s v="I am already ready or doing it "/>
    <s v="_x0009__x0009_In 3-6 months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Upper middle class"/>
    <s v="Bachelor’s degree"/>
    <s v="$100,000 to $150,000"/>
    <s v="Self-employed"/>
    <n v="-99"/>
    <s v="Law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Liberal Party led by Justin Trudeau "/>
    <m/>
  </r>
  <r>
    <x v="2"/>
    <n v="1987"/>
    <x v="3"/>
    <n v="0"/>
    <s v="The CBC"/>
    <m/>
    <n v="0"/>
    <n v="0"/>
    <m/>
    <m/>
    <m/>
    <m/>
    <s v="The Vancouver Sun"/>
    <n v="0"/>
    <m/>
    <m/>
    <m/>
    <m/>
    <m/>
    <m/>
    <m/>
    <m/>
    <m/>
    <m/>
    <n v="0"/>
    <m/>
    <m/>
    <m/>
    <n v="0"/>
    <m/>
    <n v="0"/>
    <m/>
    <s v="No"/>
    <m/>
    <m/>
    <m/>
    <m/>
    <m/>
    <m/>
    <m/>
    <s v="No"/>
    <m/>
    <m/>
    <m/>
    <m/>
    <m/>
    <m/>
    <m/>
    <m/>
    <m/>
    <m/>
    <m/>
    <m/>
    <m/>
    <m/>
    <m/>
    <m/>
    <m/>
    <m/>
    <m/>
    <s v="Left-leaning"/>
    <m/>
    <m/>
    <m/>
    <m/>
    <m/>
    <m/>
    <m/>
    <s v="Left-leaning"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3-6 months"/>
    <s v="Not applicable for me"/>
    <s v="Not applicable for me"/>
    <s v="Working class"/>
    <s v="College, CEGEP or other non-university certificate or diploma"/>
    <s v="$75,000 to $100,000"/>
    <s v="Employed full-time"/>
    <n v="-99"/>
    <s v="Construction"/>
    <n v="-99"/>
    <n v="-99"/>
    <s v="Yes"/>
    <s v="Canada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59"/>
    <x v="6"/>
    <n v="0"/>
    <s v="The CBC"/>
    <m/>
    <m/>
    <n v="0"/>
    <n v="0"/>
    <m/>
    <m/>
    <m/>
    <m/>
    <m/>
    <m/>
    <m/>
    <m/>
    <m/>
    <m/>
    <m/>
    <s v="La Presse"/>
    <s v="Le Devoir"/>
    <s v="Le Journal de Montréal / Le Journal de Québec"/>
    <m/>
    <m/>
    <n v="0"/>
    <m/>
    <n v="0"/>
    <m/>
    <m/>
    <n v="0"/>
    <m/>
    <s v="Not sure"/>
    <m/>
    <m/>
    <m/>
    <m/>
    <m/>
    <m/>
    <m/>
    <m/>
    <m/>
    <m/>
    <m/>
    <m/>
    <m/>
    <m/>
    <m/>
    <s v="Not sure"/>
    <s v="No"/>
    <s v="Not sure"/>
    <m/>
    <m/>
    <m/>
    <m/>
    <m/>
    <m/>
    <m/>
    <m/>
    <m/>
    <n v="-99"/>
    <m/>
    <m/>
    <m/>
    <m/>
    <m/>
    <m/>
    <m/>
    <m/>
    <m/>
    <m/>
    <m/>
    <m/>
    <m/>
    <m/>
    <m/>
    <s v="Left-leaning"/>
    <s v="Right-leaning"/>
    <s v="Centrist"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_x0009__x0009_In more than 6 months"/>
    <s v="_x0009__x0009_I don’t foresee a time when I will be ready to do it again"/>
    <s v="_x0009__x0009_In 3-6 months"/>
    <s v="Not applicable for me"/>
    <s v="Working class"/>
    <s v="Secondary (high) school diploma or equivalency certificate"/>
    <s v="$50,000 to $75,000"/>
    <s v="Employed full-time"/>
    <n v="-99"/>
    <s v="Other, please specify:"/>
    <n v="-99"/>
    <s v="mecanicien moteur 4 remp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Liberal Party led by Justin Trudeau "/>
    <m/>
  </r>
  <r>
    <x v="3"/>
    <n v="1991"/>
    <x v="4"/>
    <s v="CTV News"/>
    <n v="0"/>
    <m/>
    <m/>
    <m/>
    <s v="The Globe and Mail "/>
    <m/>
    <n v="0"/>
    <s v="The Calgary Herald"/>
    <m/>
    <m/>
    <s v="The Leader Post"/>
    <m/>
    <m/>
    <m/>
    <m/>
    <m/>
    <m/>
    <m/>
    <m/>
    <m/>
    <n v="0"/>
    <m/>
    <m/>
    <m/>
    <m/>
    <s v="The Huffington Post"/>
    <n v="0"/>
    <s v="Not sure"/>
    <m/>
    <m/>
    <m/>
    <m/>
    <s v="Not sure"/>
    <m/>
    <m/>
    <s v="Not sure"/>
    <m/>
    <m/>
    <s v="Not sure"/>
    <m/>
    <m/>
    <m/>
    <m/>
    <m/>
    <m/>
    <m/>
    <m/>
    <m/>
    <m/>
    <m/>
    <m/>
    <m/>
    <m/>
    <s v="Not sure"/>
    <m/>
    <n v="-99"/>
    <m/>
    <m/>
    <m/>
    <m/>
    <n v="-99"/>
    <m/>
    <m/>
    <n v="-99"/>
    <m/>
    <m/>
    <n v="-99"/>
    <m/>
    <m/>
    <m/>
    <m/>
    <m/>
    <m/>
    <m/>
    <m/>
    <m/>
    <m/>
    <m/>
    <m/>
    <m/>
    <m/>
    <n v="-99"/>
    <m/>
    <x v="7"/>
    <s v="_x0009__x0009_When a vaccine will be ready or the virus will have disappeared"/>
    <s v="_x0009__x0009_In 1-3 months"/>
    <s v="_x0009__x0009_In more than 6 months"/>
    <s v="_x0009__x0009_In 3-6 months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Not applicable for me"/>
    <s v="Lower middle class"/>
    <s v="University certificate or diploma below bachelor level"/>
    <s v="$75,000 to $10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m/>
  </r>
  <r>
    <x v="2"/>
    <n v="1974"/>
    <x v="6"/>
    <m/>
    <s v="The CBC"/>
    <m/>
    <n v="0"/>
    <m/>
    <m/>
    <s v="The National Post"/>
    <n v="0"/>
    <m/>
    <m/>
    <m/>
    <m/>
    <m/>
    <m/>
    <m/>
    <m/>
    <m/>
    <s v="La Presse"/>
    <s v="Le Devoir"/>
    <s v="Le Journal de Montréal / Le Journal de Québec"/>
    <s v="CNN"/>
    <m/>
    <m/>
    <m/>
    <m/>
    <m/>
    <n v="0"/>
    <n v="0"/>
    <m/>
    <s v="No"/>
    <m/>
    <m/>
    <m/>
    <m/>
    <s v="Not sure"/>
    <m/>
    <m/>
    <m/>
    <m/>
    <m/>
    <m/>
    <m/>
    <m/>
    <m/>
    <m/>
    <s v="Not sure"/>
    <s v="Not sure"/>
    <s v="No"/>
    <s v="Not sure"/>
    <m/>
    <m/>
    <m/>
    <m/>
    <m/>
    <m/>
    <m/>
    <m/>
    <n v="-99"/>
    <m/>
    <m/>
    <m/>
    <m/>
    <n v="-99"/>
    <m/>
    <m/>
    <m/>
    <m/>
    <m/>
    <m/>
    <m/>
    <m/>
    <m/>
    <m/>
    <n v="-99"/>
    <n v="-99"/>
    <n v="-99"/>
    <n v="-99"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_x0009__x0009_In 3-6 months"/>
    <s v="Not applicable for me"/>
    <s v="Not applicable for me"/>
    <s v="Lower middle class"/>
    <s v="Secondary (high) school diploma or equivalency certificate"/>
    <s v="$25,000 to $50,000"/>
    <s v="Employed full-time"/>
    <n v="-99"/>
    <s v="Other, please specify:"/>
    <n v="-99"/>
    <s v="transport messagerie"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I don’t remember"/>
    <m/>
  </r>
  <r>
    <x v="2"/>
    <n v="1964"/>
    <x v="11"/>
    <s v="CTV News"/>
    <s v="The CBC"/>
    <m/>
    <m/>
    <n v="0"/>
    <m/>
    <n v="0"/>
    <m/>
    <m/>
    <m/>
    <m/>
    <m/>
    <m/>
    <m/>
    <m/>
    <m/>
    <m/>
    <m/>
    <m/>
    <m/>
    <m/>
    <n v="0"/>
    <m/>
    <m/>
    <m/>
    <m/>
    <n v="0"/>
    <n v="0"/>
    <s v="Yes"/>
    <s v="Yes"/>
    <m/>
    <m/>
    <m/>
    <m/>
    <m/>
    <m/>
    <m/>
    <m/>
    <m/>
    <m/>
    <m/>
    <m/>
    <m/>
    <m/>
    <m/>
    <m/>
    <m/>
    <m/>
    <m/>
    <m/>
    <m/>
    <m/>
    <m/>
    <m/>
    <m/>
    <m/>
    <s v="Centrist"/>
    <s v="Right-leaning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n 1-3 months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 don’t foresee a time when I will be ready to do it again"/>
    <s v="_x0009__x0009_In more than 6 months"/>
    <s v="_x0009__x0009_When a vaccine will be ready or the virus will have disappeared"/>
    <s v="Middle class"/>
    <s v="Secondary (high) school diploma or equivalency certificate"/>
    <s v="$50,000 to $75,000"/>
    <s v="Employed full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Common-law"/>
    <s v="Conservative Party led by Andrew Scheer"/>
    <m/>
  </r>
  <r>
    <x v="3"/>
    <n v="1967"/>
    <x v="3"/>
    <m/>
    <m/>
    <m/>
    <m/>
    <n v="0"/>
    <n v="0"/>
    <s v="The National Post"/>
    <s v="Toronto Star"/>
    <m/>
    <s v="The Vancouver Sun"/>
    <s v="The Province"/>
    <m/>
    <m/>
    <m/>
    <m/>
    <m/>
    <m/>
    <m/>
    <m/>
    <m/>
    <m/>
    <m/>
    <m/>
    <s v="The Guardian"/>
    <m/>
    <n v="0"/>
    <m/>
    <n v="0"/>
    <m/>
    <m/>
    <m/>
    <m/>
    <m/>
    <m/>
    <s v="No"/>
    <s v="Yes"/>
    <m/>
    <s v="Yes"/>
    <s v="Yes"/>
    <m/>
    <m/>
    <m/>
    <m/>
    <m/>
    <m/>
    <m/>
    <m/>
    <m/>
    <m/>
    <m/>
    <m/>
    <s v="No"/>
    <m/>
    <m/>
    <m/>
    <m/>
    <m/>
    <m/>
    <m/>
    <m/>
    <m/>
    <m/>
    <s v="Centrist"/>
    <s v="Centrist"/>
    <m/>
    <s v="Centrist"/>
    <s v="Centrist"/>
    <m/>
    <m/>
    <m/>
    <m/>
    <m/>
    <m/>
    <m/>
    <m/>
    <m/>
    <m/>
    <m/>
    <m/>
    <s v="Centrist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Middle class"/>
    <s v="Secondary (high) school diploma or equivalency certificate"/>
    <s v="$50,000 to $75,000"/>
    <s v="Employed full-time"/>
    <n v="-99"/>
    <s v="Manufacturing"/>
    <n v="-99"/>
    <n v="-99"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Married"/>
    <s v="NDP led by Jagmeet Singh"/>
    <m/>
  </r>
  <r>
    <x v="3"/>
    <n v="1956"/>
    <x v="6"/>
    <s v="CTV News"/>
    <m/>
    <m/>
    <n v="0"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s v="The New York Times"/>
    <s v="The Guardian"/>
    <m/>
    <m/>
    <m/>
    <n v="0"/>
    <s v="Not sure"/>
    <m/>
    <m/>
    <m/>
    <m/>
    <m/>
    <s v="Not sure"/>
    <s v="Not sure"/>
    <m/>
    <m/>
    <m/>
    <m/>
    <m/>
    <m/>
    <m/>
    <m/>
    <m/>
    <s v="Not sure"/>
    <s v="Not sure"/>
    <s v="Not sure"/>
    <m/>
    <m/>
    <s v="Not sure"/>
    <s v="Not sure"/>
    <m/>
    <m/>
    <m/>
    <m/>
    <n v="-99"/>
    <m/>
    <m/>
    <m/>
    <m/>
    <m/>
    <n v="-99"/>
    <n v="-99"/>
    <m/>
    <m/>
    <m/>
    <m/>
    <m/>
    <m/>
    <m/>
    <m/>
    <m/>
    <n v="-99"/>
    <n v="-99"/>
    <n v="-99"/>
    <m/>
    <m/>
    <n v="-99"/>
    <n v="-99"/>
    <m/>
    <m/>
    <m/>
    <m/>
    <x v="6"/>
    <s v="_x0009__x0009_When a vaccine will be ready or the virus will have disappeared"/>
    <s v="_x0009__x0009_In 3-6 months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In 3-6 months"/>
    <s v="_x0009__x0009_In more than 6 months"/>
    <s v="Middle class"/>
    <s v="Bachelor’s degre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2"/>
    <n v="1942"/>
    <x v="2"/>
    <s v="CTV News"/>
    <s v="The CBC"/>
    <n v="0"/>
    <m/>
    <m/>
    <m/>
    <m/>
    <s v="Toronto Star"/>
    <m/>
    <m/>
    <m/>
    <m/>
    <m/>
    <m/>
    <m/>
    <m/>
    <m/>
    <m/>
    <m/>
    <m/>
    <s v="CNN"/>
    <m/>
    <m/>
    <n v="0"/>
    <m/>
    <m/>
    <m/>
    <n v="0"/>
    <s v="Yes"/>
    <s v="No"/>
    <m/>
    <m/>
    <m/>
    <m/>
    <m/>
    <s v="No"/>
    <m/>
    <m/>
    <m/>
    <m/>
    <m/>
    <m/>
    <m/>
    <m/>
    <m/>
    <m/>
    <m/>
    <m/>
    <s v="No"/>
    <m/>
    <m/>
    <m/>
    <m/>
    <m/>
    <m/>
    <m/>
    <s v="Centrist"/>
    <s v="Left-leaning"/>
    <m/>
    <m/>
    <m/>
    <m/>
    <m/>
    <s v="Left-leaning"/>
    <m/>
    <m/>
    <m/>
    <m/>
    <m/>
    <m/>
    <m/>
    <m/>
    <m/>
    <m/>
    <m/>
    <m/>
    <n v="-99"/>
    <m/>
    <m/>
    <m/>
    <m/>
    <m/>
    <m/>
    <m/>
    <x v="7"/>
    <s v="Not applicable for me"/>
    <s v="Not applicable for me"/>
    <s v="Not applicable for me"/>
    <s v="I am already ready or doing it "/>
    <s v="Not applicable for me"/>
    <s v="Not applicable for me"/>
    <s v="I am already ready or doing it "/>
    <s v="Not applicable for me"/>
    <s v="I am already ready or doing it "/>
    <s v="Lower middle class"/>
    <s v="Secondary (high) school diploma or equivalency certificat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Conservative Party led by Andrew Scheer"/>
    <s v="The Progressive Conservative Party led by Doug Ford"/>
  </r>
  <r>
    <x v="3"/>
    <n v="1971"/>
    <x v="3"/>
    <m/>
    <m/>
    <n v="0"/>
    <m/>
    <n v="0"/>
    <m/>
    <n v="0"/>
    <n v="0"/>
    <m/>
    <n v="0"/>
    <s v="The Province"/>
    <m/>
    <m/>
    <m/>
    <m/>
    <m/>
    <m/>
    <m/>
    <m/>
    <m/>
    <m/>
    <m/>
    <n v="0"/>
    <m/>
    <n v="0"/>
    <m/>
    <m/>
    <n v="0"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Secondary (high) school diploma or equivalency certificate"/>
    <s v="Don’t know"/>
    <s v="Employed full-time"/>
    <n v="-99"/>
    <s v="Prefer not to sa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2"/>
    <n v="1990"/>
    <x v="3"/>
    <s v="CTV News"/>
    <s v="The CBC"/>
    <m/>
    <m/>
    <m/>
    <s v="The Globe and Mail "/>
    <m/>
    <n v="0"/>
    <m/>
    <s v="The Vancouver Sun"/>
    <n v="0"/>
    <m/>
    <m/>
    <m/>
    <m/>
    <m/>
    <m/>
    <m/>
    <m/>
    <m/>
    <m/>
    <m/>
    <s v="The New York Times"/>
    <m/>
    <m/>
    <n v="0"/>
    <m/>
    <n v="0"/>
    <s v="Yes"/>
    <s v="No"/>
    <m/>
    <m/>
    <m/>
    <s v="Yes"/>
    <m/>
    <m/>
    <m/>
    <s v="No"/>
    <m/>
    <m/>
    <m/>
    <m/>
    <m/>
    <m/>
    <m/>
    <m/>
    <m/>
    <m/>
    <m/>
    <m/>
    <s v="No"/>
    <m/>
    <m/>
    <m/>
    <m/>
    <m/>
    <s v="Centrist"/>
    <s v="Right-leaning"/>
    <m/>
    <m/>
    <m/>
    <s v="Left-leaning"/>
    <m/>
    <m/>
    <m/>
    <s v="Right-leaning"/>
    <m/>
    <m/>
    <m/>
    <m/>
    <m/>
    <m/>
    <m/>
    <m/>
    <m/>
    <m/>
    <m/>
    <m/>
    <s v="Centrist"/>
    <m/>
    <m/>
    <m/>
    <m/>
    <m/>
    <x v="6"/>
    <s v="_x0009__x0009_In 3-6 months"/>
    <s v="_x0009__x0009_In 3-6 months"/>
    <s v="_x0009__x0009_In more than 6 months"/>
    <s v="_x0009__x0009_When a vaccine will be ready or the virus will have disappeared"/>
    <s v="_x0009__x0009_In more than 6 months"/>
    <s v="_x0009__x0009_In more than 6 months"/>
    <s v="_x0009__x0009_In 3-6 months"/>
    <s v="_x0009__x0009_In 3-6 months"/>
    <s v="_x0009__x0009_When a vaccine will be ready or the virus will have disappeared"/>
    <s v="Middle class"/>
    <s v="University certificate, diploma or degree at bachelor level or above"/>
    <s v="$75,000 to $100,000"/>
    <s v="Employed full-time"/>
    <n v="-99"/>
    <s v="Law"/>
    <n v="-99"/>
    <n v="-99"/>
    <s v="No"/>
    <s v="Canada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3"/>
    <n v="1968"/>
    <x v="6"/>
    <s v="CTV News"/>
    <s v="The CBC"/>
    <m/>
    <m/>
    <m/>
    <s v="The Globe and Mail "/>
    <m/>
    <n v="0"/>
    <m/>
    <m/>
    <m/>
    <m/>
    <m/>
    <m/>
    <m/>
    <m/>
    <m/>
    <s v="La Presse"/>
    <s v="Le Devoir"/>
    <n v="0"/>
    <s v="CNN"/>
    <m/>
    <m/>
    <m/>
    <m/>
    <m/>
    <n v="0"/>
    <n v="0"/>
    <s v="Yes"/>
    <s v="Yes"/>
    <m/>
    <m/>
    <m/>
    <s v="Not sure"/>
    <m/>
    <m/>
    <m/>
    <m/>
    <m/>
    <m/>
    <m/>
    <m/>
    <m/>
    <m/>
    <m/>
    <s v="Not sure"/>
    <s v="Not sure"/>
    <m/>
    <s v="No"/>
    <m/>
    <m/>
    <m/>
    <m/>
    <m/>
    <m/>
    <m/>
    <s v="Centrist"/>
    <s v="Centrist"/>
    <m/>
    <m/>
    <m/>
    <n v="-99"/>
    <m/>
    <m/>
    <m/>
    <m/>
    <m/>
    <m/>
    <m/>
    <m/>
    <m/>
    <m/>
    <m/>
    <n v="-99"/>
    <n v="-99"/>
    <m/>
    <s v="Left-leaning"/>
    <m/>
    <m/>
    <m/>
    <m/>
    <m/>
    <m/>
    <m/>
    <x v="7"/>
    <s v="_x0009__x0009_In more than 6 months"/>
    <s v="_x0009__x0009_In more than 6 months"/>
    <s v="_x0009__x0009_In more than 6 months"/>
    <s v="_x0009__x0009_In more than 6 months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Middle class"/>
    <s v="College, CEGEP or other non-university certificate or diploma"/>
    <s v="$75,000 to $100,000"/>
    <s v="Employed full-time"/>
    <n v="-99"/>
    <s v="Public service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Liberal Party led by Justin Trudeau "/>
    <m/>
  </r>
  <r>
    <x v="2"/>
    <n v="1950"/>
    <x v="4"/>
    <m/>
    <s v="The CBC"/>
    <m/>
    <s v="MacLeans"/>
    <m/>
    <m/>
    <s v="The National Post"/>
    <s v="Toronto Star"/>
    <s v="The Calgary Herald"/>
    <m/>
    <m/>
    <s v="The Leader Post"/>
    <m/>
    <m/>
    <m/>
    <m/>
    <m/>
    <m/>
    <m/>
    <m/>
    <m/>
    <m/>
    <m/>
    <n v="0"/>
    <m/>
    <s v="The Wall Street Journal"/>
    <m/>
    <n v="0"/>
    <m/>
    <s v="No"/>
    <m/>
    <s v="No"/>
    <m/>
    <m/>
    <s v="No"/>
    <s v="No"/>
    <s v="No"/>
    <m/>
    <m/>
    <s v="No"/>
    <m/>
    <m/>
    <m/>
    <m/>
    <m/>
    <m/>
    <m/>
    <m/>
    <m/>
    <m/>
    <m/>
    <m/>
    <m/>
    <s v="No"/>
    <m/>
    <m/>
    <m/>
    <s v="Left-leaning"/>
    <m/>
    <s v="Left-leaning"/>
    <m/>
    <m/>
    <s v="Left-leaning"/>
    <s v="Left-leaning"/>
    <s v="Left-leaning"/>
    <m/>
    <m/>
    <s v="Left-leaning"/>
    <m/>
    <m/>
    <m/>
    <m/>
    <m/>
    <m/>
    <m/>
    <m/>
    <m/>
    <m/>
    <m/>
    <m/>
    <m/>
    <s v="Centrist"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Middle class"/>
    <s v="No certificate, diploma or degree"/>
    <s v="$50,000 to $75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57"/>
    <x v="6"/>
    <s v="CTV News"/>
    <m/>
    <n v="0"/>
    <m/>
    <s v="The Canadian Public Affairs Channel"/>
    <s v="The Globe and Mail "/>
    <m/>
    <m/>
    <m/>
    <m/>
    <m/>
    <m/>
    <m/>
    <m/>
    <m/>
    <m/>
    <m/>
    <s v="La Presse"/>
    <s v="Le Devoir"/>
    <s v="Le Journal de Montréal / Le Journal de Québec"/>
    <m/>
    <m/>
    <s v="The New York Times"/>
    <m/>
    <n v="0"/>
    <m/>
    <m/>
    <n v="0"/>
    <s v="No"/>
    <m/>
    <m/>
    <m/>
    <s v="Not sure"/>
    <s v="No"/>
    <m/>
    <m/>
    <m/>
    <m/>
    <m/>
    <m/>
    <m/>
    <m/>
    <m/>
    <m/>
    <m/>
    <s v="No"/>
    <s v="No"/>
    <s v="Yes"/>
    <m/>
    <m/>
    <s v="No"/>
    <m/>
    <m/>
    <m/>
    <m/>
    <m/>
    <n v="-99"/>
    <m/>
    <m/>
    <m/>
    <n v="-99"/>
    <n v="-99"/>
    <m/>
    <m/>
    <m/>
    <m/>
    <m/>
    <m/>
    <m/>
    <m/>
    <m/>
    <m/>
    <m/>
    <n v="-99"/>
    <n v="-99"/>
    <n v="-99"/>
    <m/>
    <m/>
    <n v="-99"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Not applicable for me"/>
    <s v="Not applicable for me"/>
    <s v="Middle class"/>
    <s v="College, CEGEP or other non-university certificate or diploma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Divorced"/>
    <s v="The People’s Party led by Maxime Bernier"/>
    <m/>
  </r>
  <r>
    <x v="2"/>
    <n v="1951"/>
    <x v="6"/>
    <s v="CTV News"/>
    <s v="The CBC"/>
    <n v="0"/>
    <m/>
    <m/>
    <s v="The Globe and Mail "/>
    <m/>
    <m/>
    <m/>
    <m/>
    <m/>
    <m/>
    <m/>
    <m/>
    <m/>
    <m/>
    <m/>
    <s v="La Presse"/>
    <s v="Le Devoir"/>
    <s v="Le Journal de Montréal / Le Journal de Québec"/>
    <m/>
    <m/>
    <m/>
    <m/>
    <s v="The Economist"/>
    <s v="The Wall Street Journal"/>
    <m/>
    <n v="0"/>
    <s v="Not sure"/>
    <s v="Not sure"/>
    <m/>
    <m/>
    <m/>
    <s v="No"/>
    <m/>
    <m/>
    <m/>
    <m/>
    <m/>
    <m/>
    <m/>
    <m/>
    <m/>
    <m/>
    <m/>
    <s v="Yes"/>
    <s v="No"/>
    <s v="Not sure"/>
    <m/>
    <m/>
    <m/>
    <m/>
    <s v="No"/>
    <s v="No"/>
    <m/>
    <m/>
    <s v="Right-leaning"/>
    <s v="Left-leaning"/>
    <m/>
    <m/>
    <m/>
    <s v="None/Impartial"/>
    <m/>
    <m/>
    <m/>
    <m/>
    <m/>
    <m/>
    <m/>
    <m/>
    <m/>
    <m/>
    <m/>
    <s v="Centrist"/>
    <s v="None/Impartial"/>
    <s v="Centrist"/>
    <m/>
    <m/>
    <m/>
    <m/>
    <s v="Right-leaning"/>
    <s v="Right-leaning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3"/>
    <n v="1979"/>
    <x v="6"/>
    <m/>
    <m/>
    <n v="0"/>
    <m/>
    <n v="0"/>
    <n v="0"/>
    <m/>
    <n v="0"/>
    <m/>
    <m/>
    <m/>
    <m/>
    <m/>
    <m/>
    <m/>
    <m/>
    <m/>
    <s v="La Presse"/>
    <s v="Le Devoir"/>
    <s v="Le Journal de Montréal / Le Journal de Québec"/>
    <m/>
    <n v="0"/>
    <m/>
    <n v="0"/>
    <m/>
    <m/>
    <m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s v="Centrist"/>
    <s v="Centrist"/>
    <s v="Left-leaning"/>
    <m/>
    <m/>
    <m/>
    <m/>
    <m/>
    <m/>
    <m/>
    <m/>
    <x v="7"/>
    <s v="Not applicable for me"/>
    <s v="I am already ready or doing it "/>
    <s v="_x0009__x0009_In more than 6 months"/>
    <s v="I am already ready or doing it "/>
    <s v="_x0009__x0009_In more than 6 months"/>
    <s v="I am already ready or doing it "/>
    <s v="Not applicable for me"/>
    <s v="_x0009__x0009_When a vaccine will be ready or the virus will have disappeared"/>
    <s v="Not applicable for me"/>
    <s v="Upper middle class"/>
    <s v="College, CEGEP or other non-university certificate or diploma"/>
    <s v="$100,000 to $150,000"/>
    <s v="Employed full-time"/>
    <n v="-99"/>
    <s v="Trade-work, please specify:"/>
    <s v="Technicienne dao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Just getting by"/>
    <s v="Married"/>
    <s v="Bloc Quebecois led by Yves-François Blanchet"/>
    <m/>
  </r>
  <r>
    <x v="3"/>
    <n v="1985"/>
    <x v="4"/>
    <s v="CTV News"/>
    <s v="The CBC"/>
    <m/>
    <m/>
    <m/>
    <s v="The Globe and Mail "/>
    <m/>
    <n v="0"/>
    <s v="The Calgary Herald"/>
    <m/>
    <m/>
    <n v="0"/>
    <m/>
    <m/>
    <m/>
    <m/>
    <m/>
    <m/>
    <m/>
    <m/>
    <m/>
    <s v="Fox News"/>
    <m/>
    <m/>
    <m/>
    <m/>
    <s v="The Huffington Post"/>
    <n v="0"/>
    <s v="Yes"/>
    <s v="Yes"/>
    <m/>
    <m/>
    <m/>
    <s v="Yes"/>
    <m/>
    <m/>
    <s v="Yes"/>
    <m/>
    <m/>
    <m/>
    <m/>
    <m/>
    <m/>
    <m/>
    <m/>
    <m/>
    <m/>
    <m/>
    <m/>
    <s v="No"/>
    <m/>
    <m/>
    <m/>
    <m/>
    <s v="No"/>
    <m/>
    <s v="Centrist"/>
    <s v="Left-leaning"/>
    <m/>
    <m/>
    <m/>
    <s v="Left-leaning"/>
    <m/>
    <m/>
    <s v="Right-leaning"/>
    <m/>
    <m/>
    <m/>
    <m/>
    <m/>
    <m/>
    <m/>
    <m/>
    <m/>
    <m/>
    <m/>
    <m/>
    <s v="Right-leaning"/>
    <m/>
    <m/>
    <m/>
    <m/>
    <s v="Left-leaning"/>
    <m/>
    <x v="2"/>
    <s v="_x0009__x0009_In more than 6 months"/>
    <s v="_x0009__x0009_In more than 6 months"/>
    <s v="_x0009__x0009_In more than 6 months"/>
    <s v="_x0009__x0009_In 3-6 months"/>
    <s v="_x0009__x0009_In more than 6 months"/>
    <s v="_x0009__x0009_In 3-6 months"/>
    <s v="_x0009__x0009_In more than 6 months"/>
    <s v="_x0009__x0009_In more than 6 months"/>
    <s v="I am already ready or doing it "/>
    <s v="Upper middle class"/>
    <s v="University certificate, diploma or degree above bachelor level"/>
    <s v="$150,000 or over"/>
    <s v="Employed part-time"/>
    <n v="-99"/>
    <s v="Education or Social Services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Common-law"/>
    <s v="Liberal Party led by Justin Trudeau "/>
    <m/>
  </r>
  <r>
    <x v="3"/>
    <n v="1958"/>
    <x v="6"/>
    <n v="0"/>
    <m/>
    <n v="0"/>
    <n v="0"/>
    <n v="0"/>
    <m/>
    <m/>
    <m/>
    <m/>
    <m/>
    <m/>
    <m/>
    <m/>
    <m/>
    <m/>
    <m/>
    <m/>
    <s v="La Presse"/>
    <s v="Le Devoir"/>
    <s v="Le Journal de Montréal / Le Journal de Québec"/>
    <n v="0"/>
    <m/>
    <n v="0"/>
    <m/>
    <m/>
    <m/>
    <m/>
    <n v="0"/>
    <m/>
    <m/>
    <m/>
    <m/>
    <m/>
    <m/>
    <m/>
    <m/>
    <m/>
    <m/>
    <m/>
    <m/>
    <m/>
    <m/>
    <m/>
    <m/>
    <m/>
    <s v="Not sure"/>
    <s v="Not sure"/>
    <s v="No"/>
    <m/>
    <m/>
    <m/>
    <m/>
    <m/>
    <m/>
    <m/>
    <m/>
    <m/>
    <m/>
    <m/>
    <m/>
    <m/>
    <m/>
    <m/>
    <m/>
    <m/>
    <m/>
    <m/>
    <m/>
    <m/>
    <m/>
    <m/>
    <m/>
    <m/>
    <s v="None/Impartial"/>
    <s v="None/Impartial"/>
    <s v="Left-leaning"/>
    <m/>
    <m/>
    <m/>
    <m/>
    <m/>
    <m/>
    <m/>
    <m/>
    <x v="7"/>
    <s v="Not applicable for me"/>
    <s v="_x0009__x0009_When a vaccine will be ready or the virus will have disappeared"/>
    <s v="_x0009__x0009_I don’t foresee a time when I will be ready to do it again"/>
    <s v="_x0009__x0009_In more than 6 months"/>
    <s v="Not applicable for me"/>
    <s v="Not applicable for me"/>
    <s v="Not applicable for me"/>
    <s v="_x0009__x0009_When a vaccine will be ready or the virus will have disappeared"/>
    <s v="_x0009__x0009_In 3-6 months"/>
    <s v="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2"/>
    <n v="1979"/>
    <x v="6"/>
    <n v="0"/>
    <s v="The CBC"/>
    <m/>
    <m/>
    <n v="0"/>
    <m/>
    <m/>
    <n v="0"/>
    <m/>
    <m/>
    <m/>
    <m/>
    <m/>
    <m/>
    <m/>
    <m/>
    <m/>
    <s v="La Presse"/>
    <s v="Le Devoir"/>
    <s v="Le Journal de Montréal / Le Journal de Québec"/>
    <n v="0"/>
    <m/>
    <m/>
    <m/>
    <n v="0"/>
    <m/>
    <m/>
    <n v="0"/>
    <m/>
    <s v="No"/>
    <m/>
    <m/>
    <m/>
    <m/>
    <m/>
    <m/>
    <m/>
    <m/>
    <m/>
    <m/>
    <m/>
    <m/>
    <m/>
    <m/>
    <m/>
    <s v="No"/>
    <s v="No"/>
    <s v="No"/>
    <m/>
    <m/>
    <m/>
    <m/>
    <m/>
    <m/>
    <m/>
    <m/>
    <m/>
    <s v="Centrist"/>
    <m/>
    <m/>
    <m/>
    <m/>
    <m/>
    <m/>
    <m/>
    <m/>
    <m/>
    <m/>
    <m/>
    <m/>
    <m/>
    <m/>
    <m/>
    <s v="Centrist"/>
    <s v="Centrist"/>
    <s v="Centrist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_x0009__x0009_In 1-3 months"/>
    <s v="Not applicable for me"/>
    <s v="Poor class"/>
    <s v="Apprenticeship or trades certificate or diploma"/>
    <s v="Under $25,000"/>
    <s v="Other"/>
    <s v="Aide sociale invalidité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Just getting by"/>
    <s v="Single"/>
    <s v="Liberal Party led by Justin Trudeau "/>
    <m/>
  </r>
  <r>
    <x v="3"/>
    <n v="1992"/>
    <x v="4"/>
    <s v="CTV News"/>
    <m/>
    <n v="0"/>
    <m/>
    <m/>
    <s v="The Globe and Mail "/>
    <s v="The National Post"/>
    <m/>
    <s v="The Calgary Herald"/>
    <m/>
    <m/>
    <n v="0"/>
    <m/>
    <m/>
    <m/>
    <m/>
    <m/>
    <m/>
    <m/>
    <m/>
    <m/>
    <s v="Fox News"/>
    <m/>
    <m/>
    <n v="0"/>
    <m/>
    <m/>
    <n v="0"/>
    <s v="Yes"/>
    <m/>
    <m/>
    <m/>
    <m/>
    <s v="Not sure"/>
    <s v="Yes"/>
    <m/>
    <s v="Yes"/>
    <m/>
    <m/>
    <m/>
    <m/>
    <m/>
    <m/>
    <m/>
    <m/>
    <m/>
    <m/>
    <m/>
    <m/>
    <s v="Not sure"/>
    <m/>
    <m/>
    <m/>
    <m/>
    <m/>
    <m/>
    <n v="-99"/>
    <m/>
    <m/>
    <m/>
    <m/>
    <n v="-99"/>
    <n v="-99"/>
    <m/>
    <n v="-99"/>
    <m/>
    <m/>
    <m/>
    <m/>
    <m/>
    <m/>
    <m/>
    <m/>
    <m/>
    <m/>
    <m/>
    <m/>
    <n v="-99"/>
    <m/>
    <m/>
    <m/>
    <m/>
    <m/>
    <m/>
    <x v="7"/>
    <s v="Not applicable for me"/>
    <s v="_x0009__x0009_In 1-3 months"/>
    <s v="Not applicable for me"/>
    <s v="I am already ready or doing it "/>
    <s v="Not applicable for me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No certificate, diploma or degree"/>
    <s v="Under $25,000"/>
    <s v="Homemaker/stay-at-home parent"/>
    <n v="-99"/>
    <m/>
    <m/>
    <m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Single"/>
    <s v="I don’t remember"/>
    <m/>
  </r>
  <r>
    <x v="2"/>
    <n v="1993"/>
    <x v="6"/>
    <m/>
    <m/>
    <n v="0"/>
    <n v="0"/>
    <n v="0"/>
    <n v="0"/>
    <m/>
    <m/>
    <m/>
    <m/>
    <m/>
    <m/>
    <m/>
    <m/>
    <m/>
    <m/>
    <m/>
    <n v="0"/>
    <s v="Le Devoir"/>
    <n v="0"/>
    <n v="0"/>
    <m/>
    <m/>
    <m/>
    <m/>
    <n v="0"/>
    <m/>
    <n v="0"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_x0009__x0009_In 1-3 months"/>
    <s v="Not applicable for me"/>
    <s v="Not applicable for me"/>
    <s v="Not applicable for me"/>
    <s v="Upper middle class"/>
    <s v="College, CEGEP or other non-university certificate or diploma"/>
    <s v="$75,000 to $100,000"/>
    <s v="Employed full-time"/>
    <n v="-99"/>
    <s v="Trade-work, please specify:"/>
    <s v="comptabilité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Liberal Party led by Justin Trudeau "/>
    <m/>
  </r>
  <r>
    <x v="2"/>
    <n v="1958"/>
    <x v="4"/>
    <m/>
    <s v="The CBC"/>
    <m/>
    <m/>
    <n v="0"/>
    <m/>
    <n v="0"/>
    <n v="0"/>
    <s v="The Calgary Herald"/>
    <m/>
    <m/>
    <n v="0"/>
    <m/>
    <m/>
    <m/>
    <m/>
    <m/>
    <m/>
    <m/>
    <m/>
    <m/>
    <m/>
    <m/>
    <n v="0"/>
    <m/>
    <m/>
    <n v="0"/>
    <n v="0"/>
    <m/>
    <s v="Yes"/>
    <m/>
    <m/>
    <m/>
    <m/>
    <m/>
    <m/>
    <s v="No"/>
    <m/>
    <m/>
    <m/>
    <m/>
    <m/>
    <m/>
    <m/>
    <m/>
    <m/>
    <m/>
    <m/>
    <m/>
    <m/>
    <m/>
    <m/>
    <m/>
    <m/>
    <m/>
    <m/>
    <m/>
    <s v="Left-leaning"/>
    <m/>
    <m/>
    <m/>
    <m/>
    <m/>
    <m/>
    <n v="-99"/>
    <m/>
    <m/>
    <m/>
    <m/>
    <m/>
    <m/>
    <m/>
    <m/>
    <m/>
    <m/>
    <m/>
    <m/>
    <m/>
    <m/>
    <m/>
    <m/>
    <m/>
    <m/>
    <m/>
    <x v="7"/>
    <s v="Not applicable for me"/>
    <s v="_x0009__x0009_I don’t foresee a time when I will be ready to do it again"/>
    <s v="Not applicable for me"/>
    <s v="I am already ready or doing it "/>
    <s v="Not applicable for me"/>
    <s v="Not applicable for me"/>
    <s v="Not applicable for me"/>
    <s v="Not applicable for me"/>
    <s v="_x0009__x0009_In 1-3 months"/>
    <s v="Poor class"/>
    <s v="Apprenticeship or trades certificate or diploma"/>
    <s v="$25,000 to $50,000"/>
    <s v="Other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60"/>
    <x v="3"/>
    <s v="CTV News"/>
    <m/>
    <n v="0"/>
    <n v="0"/>
    <n v="0"/>
    <m/>
    <m/>
    <m/>
    <m/>
    <s v="The Vancouver Sun"/>
    <s v="The Province"/>
    <m/>
    <m/>
    <m/>
    <m/>
    <m/>
    <m/>
    <m/>
    <m/>
    <m/>
    <m/>
    <m/>
    <m/>
    <n v="0"/>
    <m/>
    <m/>
    <n v="0"/>
    <n v="0"/>
    <s v="Yes"/>
    <m/>
    <m/>
    <m/>
    <m/>
    <m/>
    <m/>
    <m/>
    <m/>
    <s v="Yes"/>
    <s v="Yes"/>
    <m/>
    <m/>
    <m/>
    <m/>
    <m/>
    <m/>
    <m/>
    <m/>
    <m/>
    <m/>
    <m/>
    <m/>
    <m/>
    <m/>
    <m/>
    <m/>
    <m/>
    <s v="None/Impartial"/>
    <m/>
    <m/>
    <m/>
    <m/>
    <m/>
    <m/>
    <m/>
    <m/>
    <s v="None/Impartial"/>
    <s v="None/Impartial"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Lower middle class"/>
    <s v="Bachelor’s degree"/>
    <s v="$75,000 to $100,000"/>
    <s v="Employed full-time"/>
    <n v="-99"/>
    <s v="Management (non-government) or business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"/>
    <s v="Financially stable"/>
    <s v="Married"/>
    <s v="I did not vote"/>
    <m/>
  </r>
  <r>
    <x v="3"/>
    <n v="1964"/>
    <x v="4"/>
    <s v="CTV News"/>
    <s v="The CBC"/>
    <m/>
    <n v="0"/>
    <m/>
    <m/>
    <s v="The National Post"/>
    <m/>
    <n v="0"/>
    <m/>
    <m/>
    <n v="0"/>
    <m/>
    <m/>
    <m/>
    <m/>
    <m/>
    <m/>
    <m/>
    <m/>
    <m/>
    <m/>
    <s v="The New York Times"/>
    <m/>
    <m/>
    <m/>
    <n v="0"/>
    <n v="0"/>
    <s v="No"/>
    <s v="No"/>
    <m/>
    <m/>
    <m/>
    <m/>
    <s v="No"/>
    <m/>
    <m/>
    <m/>
    <m/>
    <m/>
    <m/>
    <m/>
    <m/>
    <m/>
    <m/>
    <m/>
    <m/>
    <m/>
    <m/>
    <m/>
    <s v="No"/>
    <m/>
    <m/>
    <m/>
    <m/>
    <m/>
    <s v="Left-leaning"/>
    <s v="Left-leaning"/>
    <m/>
    <m/>
    <m/>
    <m/>
    <s v="Left-leaning"/>
    <m/>
    <m/>
    <m/>
    <m/>
    <m/>
    <m/>
    <m/>
    <m/>
    <m/>
    <m/>
    <m/>
    <m/>
    <m/>
    <m/>
    <m/>
    <s v="Left-leaning"/>
    <m/>
    <m/>
    <m/>
    <m/>
    <m/>
    <x v="7"/>
    <s v="Not applicable for me"/>
    <s v="Not applicable for me"/>
    <s v="Not applicable for me"/>
    <s v="Not applicable for me"/>
    <s v="Not applicable for me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Poor class"/>
    <s v="Secondary (high) school diploma or equivalency certificate"/>
    <s v="Under $25,000"/>
    <s v="Other"/>
    <s v="Disabled 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Divorced"/>
    <s v="Conservative Party led by Andrew Scheer"/>
    <m/>
  </r>
  <r>
    <x v="2"/>
    <n v="1955"/>
    <x v="6"/>
    <m/>
    <m/>
    <n v="0"/>
    <m/>
    <m/>
    <n v="0"/>
    <n v="0"/>
    <n v="0"/>
    <m/>
    <m/>
    <m/>
    <m/>
    <m/>
    <m/>
    <m/>
    <m/>
    <m/>
    <s v="La Presse"/>
    <s v="Le Devoir"/>
    <s v="Le Journal de Montréal / Le Journal de Québec"/>
    <m/>
    <n v="0"/>
    <m/>
    <m/>
    <n v="0"/>
    <m/>
    <m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s v="None/Impartial"/>
    <s v="None/Impartial"/>
    <s v="None/Impartial"/>
    <m/>
    <m/>
    <m/>
    <m/>
    <m/>
    <m/>
    <m/>
    <m/>
    <x v="7"/>
    <s v="Not applicable for me"/>
    <s v="_x0009__x0009_In more than 6 months"/>
    <s v="_x0009__x0009_When a vaccine will be ready or the virus will have disappeared"/>
    <s v="_x0009__x0009_In 3-6 months"/>
    <s v="_x0009__x0009_In 3-6 months"/>
    <s v="_x0009__x0009_In 3-6 months"/>
    <s v="_x0009__x0009_In more than 6 months"/>
    <s v="_x0009__x0009_In more than 6 months"/>
    <s v="_x0009__x0009_When a vaccine will be ready or the virus will have disappeared"/>
    <s v="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Bloc Quebecois led by Yves-François Blanchet"/>
    <m/>
  </r>
  <r>
    <x v="2"/>
    <n v="1953"/>
    <x v="6"/>
    <m/>
    <s v="The CBC"/>
    <m/>
    <n v="0"/>
    <m/>
    <m/>
    <n v="0"/>
    <n v="0"/>
    <m/>
    <m/>
    <m/>
    <m/>
    <m/>
    <m/>
    <m/>
    <m/>
    <m/>
    <s v="La Presse"/>
    <n v="0"/>
    <s v="Le Journal de Montréal / Le Journal de Québec"/>
    <m/>
    <m/>
    <n v="0"/>
    <m/>
    <n v="0"/>
    <m/>
    <m/>
    <n v="0"/>
    <m/>
    <s v="No"/>
    <m/>
    <m/>
    <m/>
    <m/>
    <m/>
    <m/>
    <m/>
    <m/>
    <m/>
    <m/>
    <m/>
    <m/>
    <m/>
    <m/>
    <m/>
    <s v="Not sure"/>
    <m/>
    <s v="Not sure"/>
    <m/>
    <m/>
    <m/>
    <m/>
    <m/>
    <m/>
    <m/>
    <m/>
    <m/>
    <n v="-99"/>
    <m/>
    <m/>
    <m/>
    <m/>
    <m/>
    <m/>
    <m/>
    <m/>
    <m/>
    <m/>
    <m/>
    <m/>
    <m/>
    <m/>
    <m/>
    <n v="-99"/>
    <m/>
    <s v="Centrist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Middle class"/>
    <s v="College, CEGEP or other non-university certificate or diploma"/>
    <s v="$50,000 to $75,000"/>
    <s v="Retired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alling behind"/>
    <s v="Married"/>
    <s v="Bloc Quebecois led by Yves-François Blanchet"/>
    <m/>
  </r>
  <r>
    <x v="3"/>
    <n v="1993"/>
    <x v="6"/>
    <m/>
    <m/>
    <n v="0"/>
    <n v="0"/>
    <n v="0"/>
    <m/>
    <n v="0"/>
    <m/>
    <m/>
    <m/>
    <m/>
    <m/>
    <m/>
    <m/>
    <m/>
    <m/>
    <m/>
    <s v="La Presse"/>
    <s v="Le Devoir"/>
    <s v="Le Journal de Montréal / Le Journal de Québec"/>
    <m/>
    <m/>
    <n v="0"/>
    <n v="0"/>
    <m/>
    <m/>
    <m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s v="None/Impartial"/>
    <s v="Right-leaning"/>
    <n v="-99"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_x0009__x0009_In more than 6 months"/>
    <s v="I am already ready or doing it "/>
    <s v="_x0009__x0009_In 3-6 months"/>
    <s v="Working class"/>
    <s v="University certificate, diploma or degree at bachelor level or above"/>
    <s v="$75,000 to $100,000"/>
    <s v="Employed part-time"/>
    <n v="-99"/>
    <s v="Manufacturing"/>
    <n v="-99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Just getting by"/>
    <s v="Common-law"/>
    <s v="NDP led by Jagmeet Singh"/>
    <m/>
  </r>
  <r>
    <x v="3"/>
    <n v="1963"/>
    <x v="3"/>
    <m/>
    <s v="The CBC"/>
    <m/>
    <s v="MacLeans"/>
    <m/>
    <s v="The Globe and Mail "/>
    <s v="The National Post"/>
    <m/>
    <m/>
    <s v="The Vancouver Sun"/>
    <s v="The Province"/>
    <m/>
    <m/>
    <m/>
    <m/>
    <m/>
    <m/>
    <m/>
    <m/>
    <m/>
    <s v="CNN"/>
    <m/>
    <m/>
    <m/>
    <m/>
    <s v="The Wall Street Journal"/>
    <m/>
    <n v="0"/>
    <m/>
    <s v="Not sure"/>
    <m/>
    <s v="Not sure"/>
    <m/>
    <s v="Not sure"/>
    <s v="Not sure"/>
    <m/>
    <m/>
    <s v="Not sure"/>
    <s v="Not sure"/>
    <m/>
    <m/>
    <m/>
    <m/>
    <m/>
    <m/>
    <m/>
    <m/>
    <m/>
    <s v="Not sure"/>
    <m/>
    <m/>
    <m/>
    <m/>
    <s v="Not sure"/>
    <m/>
    <m/>
    <m/>
    <s v="None/Impartial"/>
    <m/>
    <s v="None/Impartial"/>
    <m/>
    <s v="None/Impartial"/>
    <s v="None/Impartial"/>
    <m/>
    <m/>
    <s v="None/Impartial"/>
    <s v="None/Impartial"/>
    <m/>
    <m/>
    <m/>
    <m/>
    <m/>
    <m/>
    <m/>
    <m/>
    <m/>
    <s v="None/Impartial"/>
    <m/>
    <m/>
    <m/>
    <m/>
    <s v="None/Impartial"/>
    <m/>
    <m/>
    <x v="6"/>
    <s v="Not applicable for me"/>
    <s v="_x0009__x0009_When a vaccine will be ready or the virus will have disappeared"/>
    <s v="Not applicable for me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No certificate, diploma or degree"/>
    <s v="Under $25,000"/>
    <s v="Other"/>
    <s v="disabled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English"/>
    <n v="-99"/>
    <s v="Financially stable"/>
    <s v="Single"/>
    <s v="I did not vote"/>
    <m/>
  </r>
  <r>
    <x v="2"/>
    <n v="1968"/>
    <x v="3"/>
    <m/>
    <s v="The CBC"/>
    <n v="0"/>
    <m/>
    <n v="0"/>
    <s v="The Globe and Mail "/>
    <m/>
    <m/>
    <m/>
    <s v="The Vancouver Sun"/>
    <s v="The Province"/>
    <m/>
    <m/>
    <m/>
    <m/>
    <m/>
    <m/>
    <m/>
    <m/>
    <m/>
    <m/>
    <s v="Fox News"/>
    <s v="The New York Times"/>
    <m/>
    <m/>
    <m/>
    <m/>
    <n v="0"/>
    <m/>
    <s v="No"/>
    <m/>
    <m/>
    <m/>
    <s v="No"/>
    <m/>
    <m/>
    <m/>
    <s v="No"/>
    <s v="No"/>
    <m/>
    <m/>
    <m/>
    <m/>
    <m/>
    <m/>
    <m/>
    <m/>
    <m/>
    <m/>
    <s v="No"/>
    <s v="No"/>
    <m/>
    <m/>
    <m/>
    <m/>
    <m/>
    <m/>
    <s v="None/Impartial"/>
    <m/>
    <m/>
    <m/>
    <s v="None/Impartial"/>
    <m/>
    <m/>
    <m/>
    <s v="None/Impartial"/>
    <s v="None/Impartial"/>
    <m/>
    <m/>
    <m/>
    <m/>
    <m/>
    <m/>
    <m/>
    <m/>
    <m/>
    <m/>
    <s v="None/Impartial"/>
    <s v="None/Impartial"/>
    <m/>
    <m/>
    <m/>
    <m/>
    <m/>
    <x v="7"/>
    <s v="Not applicable for me"/>
    <s v="_x0009__x0009_In 1-3 months"/>
    <s v="_x0009__x0009_In 1-3 months"/>
    <s v="I am already ready or doing it "/>
    <s v="Not applicable for me"/>
    <s v="I am already ready or doing it "/>
    <s v="I am already ready or doing it "/>
    <s v="Not applicable for me"/>
    <s v="I am already ready or doing it "/>
    <s v="Upper middle class"/>
    <s v="Secondary (high) school diploma or equivalency certificate"/>
    <s v="$150,000 or over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Conservative Party led by Andrew Scheer"/>
    <m/>
  </r>
  <r>
    <x v="3"/>
    <n v="1969"/>
    <x v="3"/>
    <s v="CTV News"/>
    <m/>
    <m/>
    <n v="0"/>
    <n v="0"/>
    <n v="0"/>
    <m/>
    <m/>
    <m/>
    <n v="0"/>
    <n v="0"/>
    <m/>
    <m/>
    <m/>
    <m/>
    <m/>
    <m/>
    <m/>
    <m/>
    <m/>
    <m/>
    <n v="0"/>
    <m/>
    <m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In more than 6 months"/>
    <s v="_x0009__x0009_In more than 6 months"/>
    <s v="_x0009__x0009_When a vaccine will be ready or the virus will have disappeared"/>
    <s v="Middle class"/>
    <s v="Bachelor’s degree"/>
    <s v="$100,000 to $150,000"/>
    <s v="Employed part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NDP led by Jagmeet Singh"/>
    <m/>
  </r>
  <r>
    <x v="2"/>
    <n v="1932"/>
    <x v="4"/>
    <n v="0"/>
    <m/>
    <n v="0"/>
    <m/>
    <m/>
    <n v="0"/>
    <n v="0"/>
    <m/>
    <s v="The Calgary Herald"/>
    <m/>
    <m/>
    <n v="0"/>
    <m/>
    <m/>
    <m/>
    <m/>
    <m/>
    <m/>
    <m/>
    <m/>
    <n v="0"/>
    <n v="0"/>
    <m/>
    <m/>
    <m/>
    <m/>
    <m/>
    <n v="0"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x v="5"/>
    <s v="_x0009__x0009_In 3-6 months"/>
    <s v="_x0009__x0009_In 3-6 months"/>
    <s v="_x0009__x0009_In more than 6 months"/>
    <s v="_x0009__x0009_In 1-3 months"/>
    <s v="_x0009__x0009_In 1-3 months"/>
    <s v="_x0009__x0009_In 3-6 months"/>
    <s v="_x0009__x0009_In more than 6 months"/>
    <s v="_x0009__x0009_When a vaccine will be ready or the virus will have disappeared"/>
    <s v="_x0009__x0009_In 1-3 months"/>
    <s v="Middle class"/>
    <s v="University certificate, diploma or degree above bachelor level"/>
    <s v="$100,000 to $150,000"/>
    <s v="Retired"/>
    <n v="-99"/>
    <m/>
    <m/>
    <m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n v="-99"/>
    <s v="Financially stable"/>
    <s v="Married"/>
    <s v="Liberal Party led by Justin Trudeau "/>
    <m/>
  </r>
  <r>
    <x v="3"/>
    <n v="1958"/>
    <x v="6"/>
    <n v="0"/>
    <m/>
    <m/>
    <m/>
    <n v="0"/>
    <n v="0"/>
    <n v="0"/>
    <m/>
    <m/>
    <m/>
    <m/>
    <m/>
    <m/>
    <m/>
    <m/>
    <m/>
    <m/>
    <s v="La Presse"/>
    <s v="Le Devoir"/>
    <s v="Le Journal de Montréal / Le Journal de Québec"/>
    <m/>
    <m/>
    <m/>
    <n v="0"/>
    <n v="0"/>
    <m/>
    <m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s v="Left-leaning"/>
    <s v="Centrist"/>
    <s v="Left-leaning"/>
    <m/>
    <m/>
    <m/>
    <m/>
    <m/>
    <m/>
    <m/>
    <m/>
    <x v="2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Not applicable for me"/>
    <s v="_x0009__x0009_I don’t foresee a time when I will be ready to do it again"/>
    <s v="I am already ready or doing it "/>
    <s v="Lower middle class"/>
    <s v="College, CEGEP or other non-university certificate or diploma"/>
    <s v="Under $25,000"/>
    <s v="Employed part-time"/>
    <n v="-99"/>
    <s v="Hospitality/Service industry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alling behind"/>
    <s v="Widowed"/>
    <s v="Liberal Party led by Justin Trudeau "/>
    <m/>
  </r>
  <r>
    <x v="3"/>
    <n v="1967"/>
    <x v="6"/>
    <m/>
    <s v="The CBC"/>
    <m/>
    <m/>
    <n v="0"/>
    <s v="The Globe and Mail "/>
    <s v="The National Post"/>
    <m/>
    <m/>
    <m/>
    <m/>
    <m/>
    <m/>
    <m/>
    <m/>
    <m/>
    <m/>
    <s v="La Presse"/>
    <s v="Le Devoir"/>
    <n v="0"/>
    <m/>
    <m/>
    <m/>
    <m/>
    <n v="0"/>
    <n v="0"/>
    <m/>
    <n v="0"/>
    <m/>
    <s v="Yes"/>
    <m/>
    <m/>
    <m/>
    <s v="No"/>
    <s v="Yes"/>
    <m/>
    <m/>
    <m/>
    <m/>
    <m/>
    <m/>
    <m/>
    <m/>
    <m/>
    <m/>
    <s v="Yes"/>
    <s v="Not sure"/>
    <m/>
    <m/>
    <m/>
    <m/>
    <m/>
    <m/>
    <m/>
    <m/>
    <m/>
    <m/>
    <s v="Centrist"/>
    <m/>
    <m/>
    <m/>
    <s v="Centrist"/>
    <n v="-99"/>
    <m/>
    <m/>
    <m/>
    <m/>
    <m/>
    <m/>
    <m/>
    <m/>
    <m/>
    <m/>
    <s v="Left-leaning"/>
    <s v="Left-leaning"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50,000 to $75,000"/>
    <s v="Self-employed"/>
    <n v="-99"/>
    <s v="Other, please specify:"/>
    <n v="-99"/>
    <s v="Propriétaire e-commerce internet.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enne"/>
    <s v="French"/>
    <n v="-99"/>
    <s v="Getting ahead with some savings"/>
    <s v="Common-law"/>
    <s v="Conservative Party led by Andrew Scheer"/>
    <m/>
  </r>
  <r>
    <x v="3"/>
    <n v="1972"/>
    <x v="6"/>
    <m/>
    <m/>
    <m/>
    <n v="0"/>
    <n v="0"/>
    <s v="The Globe and Mail "/>
    <m/>
    <n v="0"/>
    <m/>
    <m/>
    <m/>
    <m/>
    <m/>
    <m/>
    <m/>
    <m/>
    <m/>
    <s v="La Presse"/>
    <s v="Le Devoir"/>
    <s v="Le Journal de Montréal / Le Journal de Québec"/>
    <m/>
    <m/>
    <m/>
    <n v="0"/>
    <m/>
    <m/>
    <s v="The Huffington Post"/>
    <n v="0"/>
    <m/>
    <m/>
    <m/>
    <m/>
    <m/>
    <s v="No"/>
    <m/>
    <m/>
    <m/>
    <m/>
    <m/>
    <m/>
    <m/>
    <m/>
    <m/>
    <m/>
    <m/>
    <s v="No"/>
    <s v="No"/>
    <s v="Yes"/>
    <m/>
    <m/>
    <m/>
    <m/>
    <m/>
    <m/>
    <s v="No"/>
    <m/>
    <m/>
    <m/>
    <m/>
    <m/>
    <m/>
    <s v="Centrist"/>
    <m/>
    <m/>
    <m/>
    <m/>
    <m/>
    <m/>
    <m/>
    <m/>
    <m/>
    <m/>
    <m/>
    <s v="Centrist"/>
    <s v="Left-leaning"/>
    <s v="Right-leaning"/>
    <m/>
    <m/>
    <m/>
    <m/>
    <m/>
    <m/>
    <s v="Left-leaning"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Middle class"/>
    <s v="University certificate or diploma below bachelor level"/>
    <s v="Don’t know"/>
    <s v="Other"/>
    <s v="Sans emploi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NDP led by Jagmeet Singh"/>
    <m/>
  </r>
  <r>
    <x v="3"/>
    <n v="1939"/>
    <x v="4"/>
    <s v="CTV News"/>
    <m/>
    <n v="0"/>
    <m/>
    <n v="0"/>
    <s v="The Globe and Mail "/>
    <m/>
    <m/>
    <n v="0"/>
    <m/>
    <m/>
    <n v="0"/>
    <m/>
    <m/>
    <m/>
    <m/>
    <m/>
    <m/>
    <m/>
    <m/>
    <s v="CNN"/>
    <m/>
    <m/>
    <m/>
    <m/>
    <m/>
    <n v="0"/>
    <n v="0"/>
    <s v="Yes"/>
    <m/>
    <m/>
    <m/>
    <m/>
    <s v="Not sure"/>
    <m/>
    <m/>
    <m/>
    <m/>
    <m/>
    <m/>
    <m/>
    <m/>
    <m/>
    <m/>
    <m/>
    <m/>
    <m/>
    <m/>
    <s v="Not sure"/>
    <m/>
    <m/>
    <m/>
    <m/>
    <m/>
    <m/>
    <m/>
    <s v="Left-leaning"/>
    <m/>
    <m/>
    <m/>
    <m/>
    <s v="Centrist"/>
    <m/>
    <m/>
    <m/>
    <m/>
    <m/>
    <m/>
    <m/>
    <m/>
    <m/>
    <m/>
    <m/>
    <m/>
    <m/>
    <m/>
    <s v="None/Impartial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1-3 months"/>
    <s v="_x0009__x0009_In more than 6 months"/>
    <s v="_x0009__x0009_In more than 6 months"/>
    <s v="_x0009__x0009_In more than 6 months"/>
    <s v="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Conservative Party led by Andrew Scheer"/>
    <m/>
  </r>
  <r>
    <x v="3"/>
    <n v="1952"/>
    <x v="4"/>
    <s v="CTV News"/>
    <m/>
    <m/>
    <m/>
    <n v="0"/>
    <n v="0"/>
    <m/>
    <n v="0"/>
    <s v="The Calgary Herald"/>
    <m/>
    <m/>
    <n v="0"/>
    <m/>
    <m/>
    <m/>
    <m/>
    <m/>
    <m/>
    <m/>
    <m/>
    <m/>
    <n v="0"/>
    <m/>
    <m/>
    <n v="0"/>
    <m/>
    <m/>
    <n v="0"/>
    <s v="Yes"/>
    <m/>
    <m/>
    <m/>
    <m/>
    <m/>
    <m/>
    <m/>
    <s v="Yes"/>
    <m/>
    <m/>
    <m/>
    <m/>
    <m/>
    <m/>
    <m/>
    <m/>
    <m/>
    <m/>
    <m/>
    <m/>
    <m/>
    <m/>
    <m/>
    <m/>
    <m/>
    <m/>
    <m/>
    <s v="Centrist"/>
    <m/>
    <m/>
    <m/>
    <m/>
    <m/>
    <m/>
    <m/>
    <n v="-99"/>
    <m/>
    <m/>
    <m/>
    <m/>
    <m/>
    <m/>
    <m/>
    <m/>
    <m/>
    <m/>
    <m/>
    <m/>
    <m/>
    <m/>
    <m/>
    <m/>
    <m/>
    <m/>
    <m/>
    <x v="8"/>
    <s v="Not applicable for me"/>
    <s v="I am already ready or doing it "/>
    <s v="Not applicable for me"/>
    <s v="I am already ready or doing it "/>
    <s v="Not applicable for me"/>
    <s v="I am already ready or doing it "/>
    <s v="Not applicable for me"/>
    <s v="Not applicable for me"/>
    <s v="Not applicable for me"/>
    <s v="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m/>
  </r>
  <r>
    <x v="2"/>
    <n v="1971"/>
    <x v="6"/>
    <n v="0"/>
    <m/>
    <m/>
    <n v="0"/>
    <m/>
    <n v="0"/>
    <m/>
    <n v="0"/>
    <m/>
    <m/>
    <m/>
    <m/>
    <m/>
    <m/>
    <m/>
    <m/>
    <m/>
    <s v="La Presse"/>
    <s v="Le Devoir"/>
    <s v="Le Journal de Montréal / Le Journal de Québec"/>
    <n v="0"/>
    <m/>
    <m/>
    <m/>
    <m/>
    <m/>
    <n v="0"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s v="Centrist"/>
    <s v="Centrist"/>
    <s v="Centrist"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Not applicable for me"/>
    <s v="_x0009__x0009_When a vaccine will be ready or the virus will have disappeared"/>
    <s v="Not applicable for me"/>
    <s v="Lower middle class"/>
    <s v="Secondary (high) school diploma or equivalency certificate"/>
    <s v="$75,000 to $100,000"/>
    <s v="Employed full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Bloc Quebecois led by Yves-François Blanchet"/>
    <m/>
  </r>
  <r>
    <x v="2"/>
    <n v="1965"/>
    <x v="4"/>
    <m/>
    <s v="The CBC"/>
    <m/>
    <m/>
    <m/>
    <s v="The Globe and Mail "/>
    <s v="The National Post"/>
    <s v="Toronto Star"/>
    <s v="The Calgary Herald"/>
    <m/>
    <m/>
    <n v="0"/>
    <m/>
    <m/>
    <m/>
    <m/>
    <m/>
    <m/>
    <m/>
    <m/>
    <s v="CNN"/>
    <m/>
    <m/>
    <m/>
    <m/>
    <s v="The Wall Street Journal"/>
    <m/>
    <n v="0"/>
    <m/>
    <s v="No"/>
    <m/>
    <m/>
    <m/>
    <s v="No"/>
    <s v="Not sure"/>
    <s v="No"/>
    <s v="Yes"/>
    <m/>
    <m/>
    <m/>
    <m/>
    <m/>
    <m/>
    <m/>
    <m/>
    <m/>
    <m/>
    <m/>
    <s v="No"/>
    <m/>
    <m/>
    <m/>
    <m/>
    <s v="Yes"/>
    <m/>
    <m/>
    <m/>
    <s v="Left-leaning"/>
    <m/>
    <m/>
    <m/>
    <s v="Centrist"/>
    <s v="Centrist"/>
    <s v="Left-leaning"/>
    <s v="Centrist"/>
    <m/>
    <m/>
    <m/>
    <m/>
    <m/>
    <m/>
    <m/>
    <m/>
    <m/>
    <m/>
    <m/>
    <s v="Left-leaning"/>
    <m/>
    <m/>
    <m/>
    <m/>
    <s v="Centrist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3-6 months"/>
    <s v="I am already ready or doing it "/>
    <s v="_x0009__x0009_In more than 6 months"/>
    <s v="_x0009__x0009_When a vaccine will be ready or the virus will have disappeared"/>
    <s v="I am already ready or doing it "/>
    <s v="Working class"/>
    <s v="College, CEGEP or other non-university certificate or diploma"/>
    <s v="$75,000 to $100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m/>
  </r>
  <r>
    <x v="3"/>
    <n v="1942"/>
    <x v="3"/>
    <m/>
    <s v="The CBC"/>
    <m/>
    <n v="0"/>
    <m/>
    <m/>
    <n v="0"/>
    <n v="0"/>
    <m/>
    <s v="The Vancouver Sun"/>
    <s v="The Province"/>
    <m/>
    <m/>
    <m/>
    <m/>
    <m/>
    <m/>
    <m/>
    <m/>
    <m/>
    <m/>
    <m/>
    <m/>
    <n v="0"/>
    <m/>
    <m/>
    <n v="0"/>
    <n v="0"/>
    <m/>
    <s v="Yes"/>
    <m/>
    <m/>
    <m/>
    <m/>
    <m/>
    <m/>
    <m/>
    <s v="Yes"/>
    <s v="Not sure"/>
    <m/>
    <m/>
    <m/>
    <m/>
    <m/>
    <m/>
    <m/>
    <m/>
    <m/>
    <m/>
    <m/>
    <m/>
    <m/>
    <m/>
    <m/>
    <m/>
    <m/>
    <m/>
    <s v="None/Impartial"/>
    <m/>
    <m/>
    <m/>
    <m/>
    <m/>
    <m/>
    <m/>
    <s v="None/Impartial"/>
    <n v="-99"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Not applicable for me"/>
    <s v="Not applicable for me"/>
    <s v="I am already ready or doing it "/>
    <s v="Upper middle class"/>
    <s v="University certificate, diploma or degree above bachelor level"/>
    <s v="Don’t know"/>
    <s v="Retired"/>
    <n v="-99"/>
    <m/>
    <m/>
    <m/>
    <s v="No"/>
    <s v="Another country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I did not vote"/>
    <m/>
  </r>
  <r>
    <x v="3"/>
    <n v="1963"/>
    <x v="3"/>
    <m/>
    <s v="The CBC"/>
    <n v="0"/>
    <m/>
    <m/>
    <n v="0"/>
    <n v="0"/>
    <m/>
    <m/>
    <s v="The Vancouver Sun"/>
    <n v="0"/>
    <m/>
    <m/>
    <m/>
    <m/>
    <m/>
    <m/>
    <m/>
    <m/>
    <m/>
    <s v="CNN"/>
    <m/>
    <m/>
    <n v="0"/>
    <m/>
    <m/>
    <m/>
    <n v="0"/>
    <m/>
    <s v="No"/>
    <m/>
    <m/>
    <m/>
    <m/>
    <m/>
    <m/>
    <m/>
    <s v="No"/>
    <m/>
    <m/>
    <m/>
    <m/>
    <m/>
    <m/>
    <m/>
    <m/>
    <m/>
    <m/>
    <s v="No"/>
    <m/>
    <m/>
    <m/>
    <m/>
    <m/>
    <m/>
    <m/>
    <m/>
    <s v="Left-leaning"/>
    <m/>
    <m/>
    <m/>
    <m/>
    <m/>
    <m/>
    <m/>
    <s v="Left-leaning"/>
    <m/>
    <m/>
    <m/>
    <m/>
    <m/>
    <m/>
    <m/>
    <m/>
    <m/>
    <m/>
    <s v="Left-leaning"/>
    <m/>
    <m/>
    <m/>
    <m/>
    <m/>
    <m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n 1-3 months"/>
    <s v="Not applicable for me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Poor class"/>
    <s v="Bachelor’s degree"/>
    <s v="$50,000 to $75,000"/>
    <s v="Homemaker/stay-at-home parent"/>
    <n v="-99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Married"/>
    <s v="I did not vote"/>
    <m/>
  </r>
  <r>
    <x v="3"/>
    <n v="1959"/>
    <x v="4"/>
    <m/>
    <s v="The CBC"/>
    <m/>
    <m/>
    <m/>
    <s v="The Globe and Mail "/>
    <s v="The National Post"/>
    <s v="Toronto Star"/>
    <s v="The Calgary Herald"/>
    <m/>
    <m/>
    <n v="0"/>
    <m/>
    <m/>
    <m/>
    <m/>
    <m/>
    <m/>
    <m/>
    <m/>
    <m/>
    <m/>
    <s v="The New York Times"/>
    <m/>
    <m/>
    <s v="The Wall Street Journal"/>
    <m/>
    <n v="0"/>
    <m/>
    <s v="No"/>
    <m/>
    <m/>
    <m/>
    <s v="No"/>
    <s v="No"/>
    <s v="No"/>
    <s v="No"/>
    <m/>
    <m/>
    <m/>
    <m/>
    <m/>
    <m/>
    <m/>
    <m/>
    <m/>
    <m/>
    <m/>
    <m/>
    <m/>
    <s v="No"/>
    <m/>
    <m/>
    <s v="No"/>
    <m/>
    <m/>
    <m/>
    <n v="-99"/>
    <m/>
    <m/>
    <m/>
    <n v="-99"/>
    <n v="-99"/>
    <n v="-99"/>
    <n v="-99"/>
    <m/>
    <m/>
    <m/>
    <m/>
    <m/>
    <m/>
    <m/>
    <m/>
    <m/>
    <m/>
    <m/>
    <m/>
    <m/>
    <n v="-99"/>
    <m/>
    <m/>
    <n v="-99"/>
    <m/>
    <m/>
    <x v="7"/>
    <s v="Not applicable for me"/>
    <s v="I am already ready or doing it "/>
    <s v="I am already ready or doing it "/>
    <s v="I am already ready or doing it "/>
    <s v="Not applicable for me"/>
    <s v="Not applicable for me"/>
    <s v="Not applicable for me"/>
    <s v="Not applicable for me"/>
    <s v="Not applicable for me"/>
    <s v="Lower middle class"/>
    <s v="College, CEGEP or other non-university certificate or diploma"/>
    <s v="Under $25,000"/>
    <s v="Other"/>
    <s v="unemploy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55"/>
    <x v="3"/>
    <m/>
    <m/>
    <n v="0"/>
    <n v="0"/>
    <m/>
    <m/>
    <s v="The National Post"/>
    <n v="0"/>
    <m/>
    <n v="0"/>
    <n v="0"/>
    <m/>
    <m/>
    <m/>
    <m/>
    <m/>
    <m/>
    <m/>
    <m/>
    <m/>
    <m/>
    <m/>
    <m/>
    <n v="0"/>
    <n v="0"/>
    <m/>
    <m/>
    <n v="0"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Upper middle class"/>
    <s v="University certificate, diploma or degree above bachelor level"/>
    <s v="Don’t know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96"/>
    <x v="4"/>
    <n v="0"/>
    <m/>
    <m/>
    <n v="0"/>
    <m/>
    <n v="0"/>
    <n v="0"/>
    <m/>
    <n v="0"/>
    <m/>
    <m/>
    <n v="0"/>
    <m/>
    <m/>
    <m/>
    <m/>
    <m/>
    <m/>
    <m/>
    <m/>
    <m/>
    <m/>
    <n v="0"/>
    <m/>
    <m/>
    <m/>
    <s v="The Huffington Post"/>
    <n v="0"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x v="3"/>
    <s v="_x0009__x0009_In 1-3 months"/>
    <s v="_x0009__x0009_In 1-3 months"/>
    <s v="_x0009__x0009_In 1-3 months"/>
    <s v="I am already ready or doing it "/>
    <s v="I am already ready or doing it "/>
    <s v="I am already ready or doing it "/>
    <s v="I am already ready or doing it "/>
    <s v="_x0009__x0009_In 1-3 months"/>
    <s v="I am already ready or doing it "/>
    <s v="Upper middle class"/>
    <s v="College, CEGEP or other non-university certificate or diploma"/>
    <s v="$75,000 to $100,000"/>
    <s v="Employed full-time"/>
    <n v="-99"/>
    <s v="Education or Social Services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NDP led by Jagmeet Singh"/>
    <m/>
  </r>
  <r>
    <x v="2"/>
    <n v="1972"/>
    <x v="6"/>
    <m/>
    <m/>
    <n v="0"/>
    <n v="0"/>
    <s v="The Canadian Public Affairs Channel"/>
    <m/>
    <s v="The National Post"/>
    <m/>
    <m/>
    <m/>
    <m/>
    <m/>
    <m/>
    <m/>
    <m/>
    <m/>
    <m/>
    <s v="La Presse"/>
    <n v="0"/>
    <s v="Le Journal de Montréal / Le Journal de Québec"/>
    <m/>
    <s v="Fox News"/>
    <m/>
    <m/>
    <n v="0"/>
    <m/>
    <m/>
    <n v="0"/>
    <m/>
    <m/>
    <m/>
    <m/>
    <s v="Not sure"/>
    <m/>
    <s v="Yes"/>
    <m/>
    <m/>
    <m/>
    <m/>
    <m/>
    <m/>
    <m/>
    <m/>
    <m/>
    <m/>
    <s v="No"/>
    <m/>
    <s v="No"/>
    <m/>
    <s v="Yes"/>
    <m/>
    <m/>
    <m/>
    <m/>
    <m/>
    <m/>
    <m/>
    <m/>
    <m/>
    <m/>
    <s v="Right-leaning"/>
    <m/>
    <n v="-99"/>
    <m/>
    <m/>
    <m/>
    <m/>
    <m/>
    <m/>
    <m/>
    <m/>
    <m/>
    <m/>
    <s v="Left-leaning"/>
    <m/>
    <n v="-99"/>
    <m/>
    <s v="Right-leaning"/>
    <m/>
    <m/>
    <m/>
    <m/>
    <m/>
    <m/>
    <x v="4"/>
    <s v="_x0009__x0009_I don’t foresee a time when I will be ready to do it again"/>
    <s v="Not applicable for me"/>
    <s v="Not applicable for me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would prefer not to say"/>
    <s v="College, CEGEP or other non-university certificate or diploma"/>
    <s v="$25,000 to $50,000"/>
    <s v="Employed part-time"/>
    <n v="-99"/>
    <s v="Education or Social Services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"/>
    <s v="Getting ahead with some savings"/>
    <s v="Single"/>
    <s v="Conservative Party led by Andrew Scheer"/>
    <m/>
  </r>
  <r>
    <x v="2"/>
    <n v="1974"/>
    <x v="6"/>
    <m/>
    <s v="The CBC"/>
    <n v="0"/>
    <m/>
    <m/>
    <s v="The Globe and Mail "/>
    <m/>
    <n v="0"/>
    <m/>
    <m/>
    <m/>
    <m/>
    <m/>
    <m/>
    <m/>
    <m/>
    <m/>
    <s v="La Presse"/>
    <s v="Le Devoir"/>
    <s v="Le Journal de Montréal / Le Journal de Québec"/>
    <m/>
    <m/>
    <s v="The New York Times"/>
    <m/>
    <m/>
    <m/>
    <s v="The Huffington Post"/>
    <n v="0"/>
    <m/>
    <s v="Not sure"/>
    <m/>
    <m/>
    <m/>
    <s v="Not sure"/>
    <m/>
    <m/>
    <m/>
    <m/>
    <m/>
    <m/>
    <m/>
    <m/>
    <m/>
    <m/>
    <m/>
    <s v="Not sure"/>
    <s v="Not sure"/>
    <s v="Not sure"/>
    <m/>
    <m/>
    <s v="No"/>
    <m/>
    <m/>
    <m/>
    <s v="No"/>
    <m/>
    <m/>
    <n v="-99"/>
    <m/>
    <m/>
    <m/>
    <n v="-99"/>
    <m/>
    <m/>
    <m/>
    <m/>
    <m/>
    <m/>
    <m/>
    <m/>
    <m/>
    <m/>
    <m/>
    <s v="Left-leaning"/>
    <s v="Centrist"/>
    <s v="Right-leaning"/>
    <m/>
    <m/>
    <n v="-99"/>
    <m/>
    <m/>
    <m/>
    <n v="-99"/>
    <m/>
    <x v="7"/>
    <s v="Not applicable for me"/>
    <s v="_x0009__x0009_In more than 6 months"/>
    <s v="_x0009__x0009_In 1-3 months"/>
    <s v="I am already ready or doing it "/>
    <s v="Not applicable for me"/>
    <s v="I am already ready or doing it "/>
    <s v="_x0009__x0009_In 3-6 months"/>
    <s v="_x0009__x0009_In more than 6 months"/>
    <s v="Not applicable for me"/>
    <s v="Upper middle class"/>
    <s v="Secondary (high) school diploma or equivalency certificate"/>
    <s v="$100,000 to $1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Divorced"/>
    <s v="Bloc Quebecois led by Yves-François Blanchet"/>
    <m/>
  </r>
  <r>
    <x v="3"/>
    <n v="1972"/>
    <x v="6"/>
    <m/>
    <s v="The CBC"/>
    <n v="0"/>
    <n v="0"/>
    <m/>
    <s v="The Globe and Mail "/>
    <m/>
    <m/>
    <m/>
    <m/>
    <m/>
    <m/>
    <m/>
    <m/>
    <m/>
    <m/>
    <m/>
    <s v="La Presse"/>
    <s v="Le Devoir"/>
    <s v="Le Journal de Montréal / Le Journal de Québec"/>
    <m/>
    <m/>
    <m/>
    <n v="0"/>
    <n v="0"/>
    <m/>
    <m/>
    <n v="0"/>
    <m/>
    <s v="Yes"/>
    <m/>
    <m/>
    <m/>
    <s v="Yes"/>
    <m/>
    <m/>
    <m/>
    <m/>
    <m/>
    <m/>
    <m/>
    <m/>
    <m/>
    <m/>
    <m/>
    <s v="Yes"/>
    <s v="Yes"/>
    <s v="Yes"/>
    <m/>
    <m/>
    <m/>
    <m/>
    <m/>
    <m/>
    <m/>
    <m/>
    <m/>
    <n v="-99"/>
    <m/>
    <m/>
    <m/>
    <n v="-99"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3-6 months"/>
    <s v="_x0009__x0009_When a vaccine will be ready or the virus will have disappeared"/>
    <s v="_x0009__x0009_When a vaccine will be ready or the virus will have disappeared"/>
    <s v="Not applicable for me"/>
    <s v="Middle class"/>
    <s v="University certificate, diploma or degree above bachelor level"/>
    <s v="$100,000 to $150,000"/>
    <s v="Employed full-time"/>
    <n v="-99"/>
    <s v="Other, please specify:"/>
    <n v="-99"/>
    <s v="Disability management"/>
    <s v="Yes"/>
    <s v="Another country"/>
    <n v="0"/>
    <n v="0"/>
    <n v="0"/>
    <n v="0"/>
    <s v="Caribbean "/>
    <n v="0"/>
    <n v="0"/>
    <n v="0"/>
    <n v="0"/>
    <n v="0"/>
    <n v="0"/>
    <n v="0"/>
    <n v="0"/>
    <n v="0"/>
    <n v="0"/>
    <n v="-99"/>
    <s v="Other:"/>
    <s v="Creole"/>
    <s v="Getting ahead with some savings"/>
    <s v="Married"/>
    <s v="Liberal Party led by Justin Trudeau "/>
    <m/>
  </r>
  <r>
    <x v="2"/>
    <n v="1965"/>
    <x v="6"/>
    <m/>
    <s v="The CBC"/>
    <m/>
    <n v="0"/>
    <n v="0"/>
    <m/>
    <n v="0"/>
    <m/>
    <m/>
    <m/>
    <m/>
    <m/>
    <m/>
    <m/>
    <m/>
    <m/>
    <m/>
    <s v="La Presse"/>
    <s v="Le Devoir"/>
    <s v="Le Journal de Montréal / Le Journal de Québec"/>
    <s v="CNN"/>
    <s v="Fox News"/>
    <m/>
    <m/>
    <m/>
    <m/>
    <m/>
    <n v="0"/>
    <m/>
    <s v="Not sure"/>
    <m/>
    <m/>
    <m/>
    <m/>
    <m/>
    <m/>
    <m/>
    <m/>
    <m/>
    <m/>
    <m/>
    <m/>
    <m/>
    <m/>
    <m/>
    <s v="Not sure"/>
    <s v="Not sure"/>
    <s v="Not sure"/>
    <s v="Not sure"/>
    <s v="Not sure"/>
    <m/>
    <m/>
    <m/>
    <m/>
    <m/>
    <m/>
    <m/>
    <n v="-99"/>
    <m/>
    <m/>
    <m/>
    <m/>
    <m/>
    <m/>
    <m/>
    <m/>
    <m/>
    <m/>
    <m/>
    <m/>
    <m/>
    <m/>
    <m/>
    <n v="-99"/>
    <n v="-99"/>
    <n v="-99"/>
    <n v="-99"/>
    <n v="-99"/>
    <m/>
    <m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_x0009__x0009_In 3-6 months"/>
    <s v="_x0009__x0009_In more than 6 months"/>
    <s v="_x0009__x0009_When a vaccine will be ready or the virus will have disappeared"/>
    <s v="Not applicable for me"/>
    <s v="Upper middle class"/>
    <s v="Bachelor’s degree"/>
    <s v="$50,000 to $75,000"/>
    <s v="Employed part-time"/>
    <n v="-99"/>
    <s v="Education or Social Services"/>
    <n v="-99"/>
    <n v="-99"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I did not vote"/>
    <m/>
  </r>
  <r>
    <x v="2"/>
    <n v="1966"/>
    <x v="4"/>
    <s v="CTV News"/>
    <s v="The CBC"/>
    <m/>
    <s v="MacLeans"/>
    <n v="0"/>
    <m/>
    <m/>
    <m/>
    <s v="The Calgary Herald"/>
    <m/>
    <m/>
    <n v="0"/>
    <m/>
    <m/>
    <m/>
    <m/>
    <m/>
    <m/>
    <m/>
    <m/>
    <m/>
    <s v="Fox News"/>
    <s v="The New York Times"/>
    <m/>
    <m/>
    <m/>
    <m/>
    <n v="0"/>
    <s v="Yes"/>
    <s v="Yes"/>
    <m/>
    <s v="Yes"/>
    <m/>
    <m/>
    <m/>
    <m/>
    <s v="No"/>
    <m/>
    <m/>
    <m/>
    <m/>
    <m/>
    <m/>
    <m/>
    <m/>
    <m/>
    <m/>
    <m/>
    <m/>
    <s v="No"/>
    <s v="Yes"/>
    <m/>
    <m/>
    <m/>
    <m/>
    <m/>
    <s v="Right-leaning"/>
    <s v="Right-leaning"/>
    <m/>
    <s v="Right-leaning"/>
    <m/>
    <m/>
    <m/>
    <m/>
    <s v="Right-leaning"/>
    <m/>
    <m/>
    <m/>
    <m/>
    <m/>
    <m/>
    <m/>
    <m/>
    <m/>
    <m/>
    <m/>
    <m/>
    <s v="Right-leaning"/>
    <n v="-99"/>
    <m/>
    <m/>
    <m/>
    <m/>
    <m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00,000 to $15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51"/>
    <x v="6"/>
    <s v="CTV News"/>
    <m/>
    <n v="0"/>
    <m/>
    <n v="0"/>
    <s v="The Globe and Mail "/>
    <m/>
    <m/>
    <m/>
    <m/>
    <m/>
    <m/>
    <m/>
    <m/>
    <m/>
    <m/>
    <m/>
    <s v="La Presse"/>
    <s v="Le Devoir"/>
    <s v="Le Journal de Montréal / Le Journal de Québec"/>
    <m/>
    <m/>
    <s v="The New York Times"/>
    <m/>
    <n v="0"/>
    <m/>
    <m/>
    <n v="0"/>
    <s v="Not sure"/>
    <m/>
    <m/>
    <m/>
    <m/>
    <s v="Not sure"/>
    <m/>
    <m/>
    <m/>
    <m/>
    <m/>
    <m/>
    <m/>
    <m/>
    <m/>
    <m/>
    <m/>
    <s v="Not sure"/>
    <s v="Not sure"/>
    <s v="Not sure"/>
    <m/>
    <m/>
    <s v="Not sure"/>
    <m/>
    <m/>
    <m/>
    <m/>
    <m/>
    <s v="Centrist"/>
    <m/>
    <m/>
    <m/>
    <m/>
    <s v="None/Impartial"/>
    <m/>
    <m/>
    <m/>
    <m/>
    <m/>
    <m/>
    <m/>
    <m/>
    <m/>
    <m/>
    <m/>
    <s v="Right-leaning"/>
    <s v="Right-leaning"/>
    <s v="Centrist"/>
    <m/>
    <m/>
    <s v="Centrist"/>
    <m/>
    <m/>
    <m/>
    <m/>
    <m/>
    <x v="4"/>
    <s v="_x0009__x0009_I don’t foresee a time when I will be ready to do it again"/>
    <s v="Not applicable for me"/>
    <s v="Not applicable for me"/>
    <s v="Not applicable for me"/>
    <s v="Not applicable for me"/>
    <s v="_x0009__x0009_When a vaccine will be ready or the virus will have disappeared"/>
    <s v="Not applicable for me"/>
    <s v="_x0009__x0009_I don’t foresee a time when I will be ready to do it again"/>
    <s v="Not applicable for me"/>
    <s v="Working class"/>
    <s v="Apprenticeship or trades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Italien"/>
    <s v="Falling behind"/>
    <s v="Divorced"/>
    <s v="Liberal Party led by Justin Trudeau "/>
    <m/>
  </r>
  <r>
    <x v="3"/>
    <n v="1958"/>
    <x v="6"/>
    <m/>
    <s v="The CBC"/>
    <n v="0"/>
    <n v="0"/>
    <m/>
    <m/>
    <s v="The National Post"/>
    <m/>
    <m/>
    <m/>
    <m/>
    <m/>
    <m/>
    <m/>
    <m/>
    <m/>
    <m/>
    <s v="La Presse"/>
    <s v="Le Devoir"/>
    <s v="Le Journal de Montréal / Le Journal de Québec"/>
    <m/>
    <m/>
    <m/>
    <m/>
    <n v="0"/>
    <s v="The Wall Street Journal"/>
    <m/>
    <n v="0"/>
    <m/>
    <s v="Not sure"/>
    <m/>
    <m/>
    <m/>
    <m/>
    <s v="Not sure"/>
    <m/>
    <m/>
    <m/>
    <m/>
    <m/>
    <m/>
    <m/>
    <m/>
    <m/>
    <m/>
    <s v="Not sure"/>
    <s v="Not sure"/>
    <s v="Not sure"/>
    <m/>
    <m/>
    <m/>
    <m/>
    <m/>
    <s v="Not sure"/>
    <m/>
    <m/>
    <m/>
    <s v="Centrist"/>
    <m/>
    <m/>
    <m/>
    <m/>
    <n v="-99"/>
    <m/>
    <m/>
    <m/>
    <m/>
    <m/>
    <m/>
    <m/>
    <m/>
    <m/>
    <m/>
    <s v="Centrist"/>
    <s v="Left-leaning"/>
    <n v="-99"/>
    <m/>
    <m/>
    <m/>
    <m/>
    <m/>
    <n v="-99"/>
    <m/>
    <m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Lower middle class"/>
    <s v="Secondary (high) school diploma or equivalency certificate"/>
    <s v="$25,000 to $50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Bloc Quebecois led by Yves-François Blanchet"/>
    <m/>
  </r>
  <r>
    <x v="3"/>
    <n v="1949"/>
    <x v="4"/>
    <m/>
    <m/>
    <m/>
    <s v="MacLeans"/>
    <m/>
    <s v="The Globe and Mail "/>
    <s v="The National Post"/>
    <s v="Toronto Star"/>
    <s v="The Calgary Herald"/>
    <m/>
    <m/>
    <n v="0"/>
    <m/>
    <m/>
    <m/>
    <m/>
    <m/>
    <m/>
    <m/>
    <m/>
    <m/>
    <m/>
    <s v="The New York Times"/>
    <m/>
    <m/>
    <s v="The Wall Street Journal"/>
    <m/>
    <n v="0"/>
    <m/>
    <m/>
    <m/>
    <s v="Yes"/>
    <m/>
    <s v="Yes"/>
    <s v="Not sure"/>
    <s v="Not sure"/>
    <s v="Yes"/>
    <m/>
    <m/>
    <m/>
    <m/>
    <m/>
    <m/>
    <m/>
    <m/>
    <m/>
    <m/>
    <m/>
    <m/>
    <m/>
    <s v="Yes"/>
    <m/>
    <m/>
    <s v="Not sure"/>
    <m/>
    <m/>
    <m/>
    <m/>
    <m/>
    <s v="Centrist"/>
    <m/>
    <n v="-99"/>
    <n v="-99"/>
    <n v="-99"/>
    <s v="Centrist"/>
    <m/>
    <m/>
    <m/>
    <m/>
    <m/>
    <m/>
    <m/>
    <m/>
    <m/>
    <m/>
    <m/>
    <m/>
    <m/>
    <s v="None/Impartial"/>
    <m/>
    <m/>
    <s v="Left-leaning"/>
    <m/>
    <m/>
    <x v="7"/>
    <s v="Not applicable for me"/>
    <s v="_x0009__x0009_When a vaccine will be ready or the virus will have disappeared"/>
    <s v="_x0009__x0009_I don’t foresee a time when I will be ready to do it again"/>
    <s v="_x0009__x0009_In 1-3 months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Lower 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m/>
  </r>
  <r>
    <x v="2"/>
    <n v="1955"/>
    <x v="6"/>
    <s v="CTV News"/>
    <s v="The CBC"/>
    <m/>
    <m/>
    <m/>
    <m/>
    <n v="0"/>
    <n v="0"/>
    <m/>
    <m/>
    <m/>
    <m/>
    <m/>
    <m/>
    <m/>
    <m/>
    <m/>
    <n v="0"/>
    <n v="0"/>
    <s v="Le Journal de Montréal / Le Journal de Québec"/>
    <m/>
    <n v="0"/>
    <m/>
    <m/>
    <m/>
    <m/>
    <n v="0"/>
    <n v="0"/>
    <s v="Not sure"/>
    <s v="Not sure"/>
    <m/>
    <m/>
    <m/>
    <m/>
    <m/>
    <m/>
    <m/>
    <m/>
    <m/>
    <m/>
    <m/>
    <m/>
    <m/>
    <m/>
    <m/>
    <m/>
    <m/>
    <s v="Not sure"/>
    <m/>
    <m/>
    <m/>
    <m/>
    <m/>
    <m/>
    <m/>
    <m/>
    <s v="Centrist"/>
    <s v="Left-leaning"/>
    <m/>
    <m/>
    <m/>
    <m/>
    <m/>
    <m/>
    <m/>
    <m/>
    <m/>
    <m/>
    <m/>
    <m/>
    <m/>
    <m/>
    <m/>
    <m/>
    <m/>
    <s v="Right-leaning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In 3-6 months"/>
    <s v="_x0009__x0009_In 1-3 months"/>
    <s v="_x0009__x0009_When a vaccine will be ready or the virus will have disappeared"/>
    <s v="_x0009__x0009_In 3-6 months"/>
    <s v="_x0009__x0009_In more than 6 months"/>
    <s v="Upper middle class"/>
    <s v="Bachelor’s degree"/>
    <s v="$150,000 or over"/>
    <s v="Self-employed"/>
    <n v="-99"/>
    <s v="Agriculture"/>
    <n v="-99"/>
    <n v="-99"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Liberal Party led by Justin Trudeau "/>
    <m/>
  </r>
  <r>
    <x v="2"/>
    <n v="1959"/>
    <x v="6"/>
    <s v="CTV News"/>
    <m/>
    <n v="0"/>
    <s v="MacLeans"/>
    <m/>
    <s v="The Globe and Mail "/>
    <m/>
    <m/>
    <m/>
    <m/>
    <m/>
    <m/>
    <m/>
    <m/>
    <m/>
    <m/>
    <m/>
    <s v="La Presse"/>
    <n v="0"/>
    <s v="Le Journal de Montréal / Le Journal de Québec"/>
    <m/>
    <m/>
    <m/>
    <n v="0"/>
    <m/>
    <s v="The Wall Street Journal"/>
    <m/>
    <n v="0"/>
    <s v="Not sure"/>
    <m/>
    <m/>
    <s v="Not sure"/>
    <m/>
    <s v="Not sure"/>
    <m/>
    <m/>
    <m/>
    <m/>
    <m/>
    <m/>
    <m/>
    <m/>
    <m/>
    <m/>
    <m/>
    <s v="Not sure"/>
    <m/>
    <s v="Not sure"/>
    <m/>
    <m/>
    <m/>
    <m/>
    <m/>
    <s v="Not sure"/>
    <m/>
    <m/>
    <s v="Centrist"/>
    <m/>
    <m/>
    <s v="Right-leaning"/>
    <m/>
    <s v="Right-leaning"/>
    <m/>
    <m/>
    <m/>
    <m/>
    <m/>
    <m/>
    <m/>
    <m/>
    <m/>
    <m/>
    <m/>
    <s v="Centrist"/>
    <m/>
    <s v="Right-leaning"/>
    <m/>
    <m/>
    <m/>
    <m/>
    <m/>
    <s v="Right-leaning"/>
    <m/>
    <m/>
    <x v="8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Not applicable for me"/>
    <s v="Not applicable for me"/>
    <s v="I am already ready or doing it "/>
    <s v="_x0009__x0009_In more than 6 months"/>
    <s v="I am already ready or doing it "/>
    <s v="Middle class"/>
    <s v="Bachelor’s degree"/>
    <s v="$150,000 or over"/>
    <s v="Employed full-time"/>
    <n v="-99"/>
    <s v="Management (non-government) or business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Liberal Party led by Justin Trudeau "/>
    <m/>
  </r>
  <r>
    <x v="2"/>
    <n v="1972"/>
    <x v="6"/>
    <s v="CTV News"/>
    <s v="The CBC"/>
    <m/>
    <m/>
    <s v="The Canadian Public Affairs Channel"/>
    <s v="The Globe and Mail "/>
    <m/>
    <m/>
    <m/>
    <m/>
    <m/>
    <m/>
    <m/>
    <m/>
    <m/>
    <m/>
    <m/>
    <s v="La Presse"/>
    <s v="Le Devoir"/>
    <s v="Le Journal de Montréal / Le Journal de Québec"/>
    <m/>
    <s v="Fox News"/>
    <m/>
    <n v="0"/>
    <m/>
    <m/>
    <m/>
    <n v="0"/>
    <s v="Not sure"/>
    <s v="Not sure"/>
    <m/>
    <m/>
    <s v="Not sure"/>
    <s v="Not sure"/>
    <m/>
    <m/>
    <m/>
    <m/>
    <m/>
    <m/>
    <m/>
    <m/>
    <m/>
    <m/>
    <m/>
    <s v="Not sure"/>
    <s v="Not sure"/>
    <s v="Not sure"/>
    <m/>
    <s v="Not sure"/>
    <m/>
    <m/>
    <m/>
    <m/>
    <m/>
    <m/>
    <s v="Right-leaning"/>
    <s v="None/Impartial"/>
    <m/>
    <m/>
    <s v="None/Impartial"/>
    <s v="Right-leaning"/>
    <m/>
    <m/>
    <m/>
    <m/>
    <m/>
    <m/>
    <m/>
    <m/>
    <m/>
    <m/>
    <m/>
    <s v="Right-leaning"/>
    <s v="Centrist"/>
    <s v="Right-leaning"/>
    <m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I am already ready or doing it "/>
    <s v="_x0009__x0009_In 3-6 months"/>
    <s v="_x0009__x0009_I don’t foresee a time when I will be ready to do it again"/>
    <s v="_x0009__x0009_In more than 6 months"/>
    <s v="_x0009__x0009_In more than 6 months"/>
    <s v="Upper middle class"/>
    <s v="Bachelor’s degree"/>
    <s v="$100,000 to $150,000"/>
    <s v="Employed full-time"/>
    <n v="-99"/>
    <s v="Management (non-government) or business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Conservative Party led by Andrew Scheer"/>
    <m/>
  </r>
  <r>
    <x v="2"/>
    <n v="1992"/>
    <x v="6"/>
    <s v="CTV News"/>
    <s v="The CBC"/>
    <m/>
    <s v="MacLeans"/>
    <n v="0"/>
    <m/>
    <m/>
    <m/>
    <m/>
    <m/>
    <m/>
    <m/>
    <m/>
    <m/>
    <m/>
    <m/>
    <m/>
    <s v="La Presse"/>
    <s v="Le Devoir"/>
    <n v="0"/>
    <s v="CNN"/>
    <m/>
    <m/>
    <s v="The Guardian"/>
    <m/>
    <m/>
    <m/>
    <n v="0"/>
    <s v="Yes"/>
    <s v="Yes"/>
    <m/>
    <s v="Yes"/>
    <m/>
    <m/>
    <m/>
    <m/>
    <m/>
    <m/>
    <m/>
    <m/>
    <m/>
    <m/>
    <m/>
    <m/>
    <m/>
    <s v="Yes"/>
    <s v="Yes"/>
    <m/>
    <s v="Yes"/>
    <m/>
    <m/>
    <s v="Yes"/>
    <m/>
    <m/>
    <m/>
    <m/>
    <s v="Left-leaning"/>
    <s v="Left-leaning"/>
    <m/>
    <s v="Left-leaning"/>
    <m/>
    <m/>
    <m/>
    <m/>
    <m/>
    <m/>
    <m/>
    <m/>
    <m/>
    <m/>
    <m/>
    <m/>
    <m/>
    <s v="Left-leaning"/>
    <s v="Left-leaning"/>
    <m/>
    <s v="Left-leaning"/>
    <m/>
    <m/>
    <s v="Left-leaning"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_x0009__x0009_In 1-3 months"/>
    <s v="I am already ready or doing it "/>
    <s v="I am already ready or doing it "/>
    <s v="Upper middle class"/>
    <s v="College, CEGEP or other non-university certificate or diploma"/>
    <s v="$75,000 to $100,000"/>
    <s v="Employed full-time"/>
    <n v="-99"/>
    <s v="Computers &amp; Technology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Liberal Party led by Justin Trudeau "/>
    <m/>
  </r>
  <r>
    <x v="2"/>
    <n v="1958"/>
    <x v="4"/>
    <s v="CTV News"/>
    <s v="The CBC"/>
    <n v="0"/>
    <s v="MacLeans"/>
    <m/>
    <m/>
    <m/>
    <m/>
    <s v="The Calgary Herald"/>
    <m/>
    <m/>
    <n v="0"/>
    <m/>
    <m/>
    <m/>
    <m/>
    <m/>
    <m/>
    <m/>
    <m/>
    <m/>
    <m/>
    <m/>
    <s v="The Guardian"/>
    <m/>
    <m/>
    <s v="The Huffington Post"/>
    <n v="0"/>
    <s v="Yes"/>
    <s v="Yes"/>
    <m/>
    <s v="Yes"/>
    <m/>
    <m/>
    <m/>
    <m/>
    <s v="Yes"/>
    <m/>
    <m/>
    <m/>
    <m/>
    <m/>
    <m/>
    <m/>
    <m/>
    <m/>
    <m/>
    <m/>
    <m/>
    <m/>
    <m/>
    <s v="Yes"/>
    <m/>
    <m/>
    <s v="Yes"/>
    <m/>
    <s v="Centrist"/>
    <s v="Centrist"/>
    <m/>
    <s v="Centrist"/>
    <m/>
    <m/>
    <m/>
    <m/>
    <s v="Right-leaning"/>
    <m/>
    <m/>
    <m/>
    <m/>
    <m/>
    <m/>
    <m/>
    <m/>
    <m/>
    <m/>
    <m/>
    <m/>
    <m/>
    <m/>
    <s v="Left-leaning"/>
    <m/>
    <m/>
    <s v="Right-leaning"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Apprenticeship or trades certificate or diploma"/>
    <s v="$75,000 to $10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eparated"/>
    <s v="Liberal Party led by Justin Trudeau "/>
    <m/>
  </r>
  <r>
    <x v="2"/>
    <n v="1963"/>
    <x v="3"/>
    <m/>
    <s v="The CBC"/>
    <m/>
    <n v="0"/>
    <m/>
    <s v="The Globe and Mail "/>
    <m/>
    <s v="Toronto Star"/>
    <m/>
    <s v="The Vancouver Sun"/>
    <n v="0"/>
    <m/>
    <m/>
    <m/>
    <m/>
    <m/>
    <m/>
    <m/>
    <m/>
    <m/>
    <m/>
    <m/>
    <m/>
    <m/>
    <m/>
    <s v="The Wall Street Journal"/>
    <n v="0"/>
    <n v="0"/>
    <m/>
    <s v="Yes"/>
    <m/>
    <m/>
    <m/>
    <s v="Yes"/>
    <m/>
    <s v="Yes"/>
    <m/>
    <s v="Yes"/>
    <m/>
    <m/>
    <m/>
    <m/>
    <m/>
    <m/>
    <m/>
    <m/>
    <m/>
    <m/>
    <m/>
    <m/>
    <m/>
    <m/>
    <m/>
    <s v="Yes"/>
    <m/>
    <m/>
    <m/>
    <s v="Centrist"/>
    <m/>
    <m/>
    <m/>
    <s v="Centrist"/>
    <m/>
    <s v="Centrist"/>
    <m/>
    <s v="Right-leaning"/>
    <m/>
    <m/>
    <m/>
    <m/>
    <m/>
    <m/>
    <m/>
    <m/>
    <m/>
    <m/>
    <m/>
    <m/>
    <m/>
    <m/>
    <m/>
    <s v="Right-leaning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n more than 6 months"/>
    <s v="Lower middle class"/>
    <s v="University certificate, diploma or degree above bachelor level"/>
    <s v="$25,000 to $50,000"/>
    <s v="Employed full-time"/>
    <n v="-99"/>
    <s v="Other, please specify:"/>
    <n v="-99"/>
    <s v="Insurance agency and fund investment consultant 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Mandarin "/>
    <s v="Just getting by"/>
    <s v="Married"/>
    <s v="Conservative Party led by Andrew Scheer"/>
    <m/>
  </r>
  <r>
    <x v="3"/>
    <n v="1943"/>
    <x v="3"/>
    <s v="CTV News"/>
    <m/>
    <n v="0"/>
    <n v="0"/>
    <m/>
    <n v="0"/>
    <m/>
    <m/>
    <m/>
    <n v="0"/>
    <n v="0"/>
    <m/>
    <m/>
    <m/>
    <m/>
    <m/>
    <m/>
    <m/>
    <m/>
    <m/>
    <m/>
    <m/>
    <m/>
    <m/>
    <n v="0"/>
    <n v="0"/>
    <m/>
    <n v="0"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1-3 months"/>
    <s v="Not applicable for me"/>
    <s v="Not applicable for me"/>
    <s v="_x0009__x0009_I don’t foresee a time when I will be ready to do it again"/>
    <s v="Working class"/>
    <s v="College, CEGEP or other non-university certificate or diploma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Liberal Party led by Justin Trudeau "/>
    <m/>
  </r>
  <r>
    <x v="3"/>
    <n v="1990"/>
    <x v="4"/>
    <s v="CTV News"/>
    <m/>
    <n v="0"/>
    <m/>
    <n v="0"/>
    <s v="The Globe and Mail "/>
    <m/>
    <m/>
    <s v="The Calgary Herald"/>
    <m/>
    <m/>
    <n v="0"/>
    <m/>
    <m/>
    <m/>
    <m/>
    <m/>
    <m/>
    <m/>
    <m/>
    <m/>
    <m/>
    <m/>
    <m/>
    <s v="The Economist"/>
    <m/>
    <s v="The Huffington Post"/>
    <n v="0"/>
    <s v="Yes"/>
    <m/>
    <m/>
    <m/>
    <m/>
    <s v="No"/>
    <m/>
    <m/>
    <s v="Not sure"/>
    <m/>
    <m/>
    <m/>
    <m/>
    <m/>
    <m/>
    <m/>
    <m/>
    <m/>
    <m/>
    <m/>
    <m/>
    <m/>
    <m/>
    <m/>
    <s v="Not sure"/>
    <m/>
    <s v="Not sure"/>
    <m/>
    <s v="None/Impartial"/>
    <m/>
    <m/>
    <m/>
    <m/>
    <s v="None/Impartial"/>
    <m/>
    <m/>
    <s v="None/Impartial"/>
    <m/>
    <m/>
    <m/>
    <m/>
    <m/>
    <m/>
    <m/>
    <m/>
    <m/>
    <m/>
    <m/>
    <m/>
    <m/>
    <m/>
    <m/>
    <s v="None/Impartial"/>
    <m/>
    <s v="None/Impartial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more than 6 months"/>
    <s v="_x0009__x0009_In more than 6 months"/>
    <s v="_x0009__x0009_In more than 6 months"/>
    <s v="_x0009__x0009_In more than 6 months"/>
    <s v="_x0009__x0009_In more than 6 months"/>
    <s v="Middle class"/>
    <s v="Secondary (high) school diploma or equivalency certificate"/>
    <s v="Don’t know"/>
    <s v="Other"/>
    <s v="Unemplyed 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m/>
  </r>
  <r>
    <x v="2"/>
    <n v="1985"/>
    <x v="6"/>
    <m/>
    <s v="The CBC"/>
    <m/>
    <s v="MacLeans"/>
    <m/>
    <s v="The Globe and Mail "/>
    <s v="The National Post"/>
    <m/>
    <m/>
    <m/>
    <m/>
    <m/>
    <m/>
    <m/>
    <m/>
    <m/>
    <m/>
    <s v="La Presse"/>
    <s v="Le Devoir"/>
    <s v="Le Journal de Montréal / Le Journal de Québec"/>
    <m/>
    <m/>
    <s v="The New York Times"/>
    <m/>
    <m/>
    <s v="The Wall Street Journal"/>
    <m/>
    <n v="0"/>
    <m/>
    <s v="Not sure"/>
    <m/>
    <s v="No"/>
    <m/>
    <s v="No"/>
    <s v="No"/>
    <m/>
    <m/>
    <m/>
    <m/>
    <m/>
    <m/>
    <m/>
    <m/>
    <m/>
    <m/>
    <s v="Not sure"/>
    <s v="Not sure"/>
    <s v="Not sure"/>
    <m/>
    <m/>
    <s v="No"/>
    <m/>
    <m/>
    <s v="No"/>
    <m/>
    <m/>
    <m/>
    <s v="Centrist"/>
    <m/>
    <s v="Right-leaning"/>
    <m/>
    <s v="Right-leaning"/>
    <s v="Right-leaning"/>
    <m/>
    <m/>
    <m/>
    <m/>
    <m/>
    <m/>
    <m/>
    <m/>
    <m/>
    <m/>
    <s v="Centrist"/>
    <s v="Left-leaning"/>
    <s v="Centrist"/>
    <m/>
    <m/>
    <s v="None/Impartial"/>
    <m/>
    <m/>
    <s v="None/Impartial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I would prefer not to say"/>
    <s v="University certificate, diploma or degree above bachelor level"/>
    <s v="Under $25,000"/>
    <s v="Student"/>
    <n v="-99"/>
    <m/>
    <m/>
    <m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 and French"/>
    <n v="-99"/>
    <s v="Just getting by"/>
    <s v="Single"/>
    <s v="I did not vote"/>
    <m/>
  </r>
  <r>
    <x v="3"/>
    <n v="1967"/>
    <x v="6"/>
    <m/>
    <s v="The CBC"/>
    <m/>
    <n v="0"/>
    <m/>
    <s v="The Globe and Mail "/>
    <s v="The National Post"/>
    <m/>
    <m/>
    <m/>
    <m/>
    <m/>
    <m/>
    <m/>
    <m/>
    <m/>
    <m/>
    <s v="La Presse"/>
    <s v="Le Devoir"/>
    <s v="Le Journal de Montréal / Le Journal de Québec"/>
    <s v="CNN"/>
    <m/>
    <s v="The New York Times"/>
    <m/>
    <m/>
    <m/>
    <m/>
    <n v="0"/>
    <m/>
    <s v="Not sure"/>
    <m/>
    <m/>
    <m/>
    <s v="Not sure"/>
    <s v="Not sure"/>
    <m/>
    <m/>
    <m/>
    <m/>
    <m/>
    <m/>
    <m/>
    <m/>
    <m/>
    <m/>
    <s v="Not sure"/>
    <s v="Not sure"/>
    <s v="Not sure"/>
    <s v="Not sure"/>
    <m/>
    <s v="Not sure"/>
    <m/>
    <m/>
    <m/>
    <m/>
    <m/>
    <m/>
    <s v="None/Impartial"/>
    <m/>
    <m/>
    <m/>
    <s v="None/Impartial"/>
    <s v="None/Impartial"/>
    <m/>
    <m/>
    <m/>
    <m/>
    <m/>
    <m/>
    <m/>
    <m/>
    <m/>
    <m/>
    <s v="None/Impartial"/>
    <s v="None/Impartial"/>
    <s v="None/Impartial"/>
    <s v="None/Impartial"/>
    <m/>
    <s v="None/Impartial"/>
    <m/>
    <m/>
    <m/>
    <m/>
    <m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I am already ready or doing it "/>
    <s v="Poor class"/>
    <s v="Secondary (high) school diploma or equivalency certificate"/>
    <s v="Under $25,000"/>
    <s v="Homemaker/stay-at-home parent"/>
    <n v="-99"/>
    <m/>
    <m/>
    <m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eparated"/>
    <s v="I did not vote"/>
    <m/>
  </r>
  <r>
    <x v="3"/>
    <n v="1945"/>
    <x v="6"/>
    <s v="CTV News"/>
    <s v="The CBC"/>
    <m/>
    <s v="MacLeans"/>
    <m/>
    <m/>
    <n v="0"/>
    <m/>
    <m/>
    <m/>
    <m/>
    <m/>
    <m/>
    <m/>
    <m/>
    <m/>
    <m/>
    <s v="La Presse"/>
    <s v="Le Devoir"/>
    <s v="Le Journal de Montréal / Le Journal de Québec"/>
    <m/>
    <n v="0"/>
    <m/>
    <m/>
    <m/>
    <n v="0"/>
    <m/>
    <n v="0"/>
    <s v="No"/>
    <s v="Not sure"/>
    <m/>
    <s v="No"/>
    <m/>
    <m/>
    <m/>
    <m/>
    <m/>
    <m/>
    <m/>
    <m/>
    <m/>
    <m/>
    <m/>
    <m/>
    <m/>
    <s v="Not sure"/>
    <s v="Not sure"/>
    <s v="Not sure"/>
    <m/>
    <m/>
    <m/>
    <m/>
    <m/>
    <m/>
    <m/>
    <m/>
    <n v="-99"/>
    <s v="Right-leaning"/>
    <m/>
    <n v="-99"/>
    <m/>
    <m/>
    <m/>
    <m/>
    <m/>
    <m/>
    <m/>
    <m/>
    <m/>
    <m/>
    <m/>
    <m/>
    <m/>
    <s v="Right-leaning"/>
    <s v="Right-leaning"/>
    <s v="Centrist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In 1-3 months"/>
    <s v="_x0009__x0009_In 3-6 months"/>
    <s v="_x0009__x0009_In more than 6 months"/>
    <s v="_x0009__x0009_In more than 6 months"/>
    <s v="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Bloc Quebecois led by Yves-François Blanchet"/>
    <m/>
  </r>
  <r>
    <x v="3"/>
    <n v="1963"/>
    <x v="6"/>
    <m/>
    <s v="The CBC"/>
    <m/>
    <m/>
    <n v="0"/>
    <m/>
    <n v="0"/>
    <n v="0"/>
    <m/>
    <m/>
    <m/>
    <m/>
    <m/>
    <m/>
    <m/>
    <m/>
    <m/>
    <s v="La Presse"/>
    <s v="Le Devoir"/>
    <s v="Le Journal de Montréal / Le Journal de Québec"/>
    <s v="CNN"/>
    <m/>
    <m/>
    <m/>
    <m/>
    <n v="0"/>
    <m/>
    <n v="0"/>
    <m/>
    <s v="Not sure"/>
    <m/>
    <m/>
    <m/>
    <m/>
    <m/>
    <m/>
    <m/>
    <m/>
    <m/>
    <m/>
    <m/>
    <m/>
    <m/>
    <m/>
    <m/>
    <s v="Not sure"/>
    <s v="Not sure"/>
    <s v="Not sure"/>
    <s v="Not sure"/>
    <m/>
    <m/>
    <m/>
    <m/>
    <m/>
    <m/>
    <m/>
    <m/>
    <s v="Right-leaning"/>
    <m/>
    <m/>
    <m/>
    <m/>
    <m/>
    <m/>
    <m/>
    <m/>
    <m/>
    <m/>
    <m/>
    <m/>
    <m/>
    <m/>
    <m/>
    <s v="Right-leaning"/>
    <s v="Centrist"/>
    <s v="Centrist"/>
    <s v="Right-leaning"/>
    <m/>
    <m/>
    <m/>
    <m/>
    <m/>
    <m/>
    <m/>
    <x v="7"/>
    <s v="Not applicable for me"/>
    <s v="Not applicable for me"/>
    <s v="Not applicable for me"/>
    <s v="_x0009__x0009_In 1-3 months"/>
    <s v="Not applicable for me"/>
    <s v="I am already ready or doing it "/>
    <s v="Not applicable for me"/>
    <s v="Not applicable for me"/>
    <s v="Not applicable for me"/>
    <s v="Upper class"/>
    <s v="University certificate, diploma or degree above bachelor level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Liberal Party led by Justin Trudeau "/>
    <m/>
  </r>
  <r>
    <x v="2"/>
    <n v="1935"/>
    <x v="3"/>
    <m/>
    <s v="The CBC"/>
    <m/>
    <m/>
    <m/>
    <s v="The Globe and Mail "/>
    <s v="The National Post"/>
    <s v="Toronto Star"/>
    <m/>
    <s v="The Vancouver Sun"/>
    <s v="The Province"/>
    <m/>
    <m/>
    <m/>
    <m/>
    <m/>
    <m/>
    <m/>
    <m/>
    <m/>
    <m/>
    <s v="Fox News"/>
    <m/>
    <m/>
    <s v="The Economist"/>
    <m/>
    <m/>
    <n v="0"/>
    <m/>
    <s v="Not sure"/>
    <m/>
    <m/>
    <m/>
    <s v="Yes"/>
    <s v="Not sure"/>
    <s v="Not sure"/>
    <m/>
    <s v="Not sure"/>
    <s v="Not sure"/>
    <m/>
    <m/>
    <m/>
    <m/>
    <m/>
    <m/>
    <m/>
    <m/>
    <m/>
    <m/>
    <s v="No"/>
    <m/>
    <m/>
    <s v="Yes"/>
    <m/>
    <m/>
    <m/>
    <m/>
    <s v="Left-leaning"/>
    <m/>
    <m/>
    <m/>
    <s v="Centrist"/>
    <s v="Right-leaning"/>
    <s v="Left-leaning"/>
    <m/>
    <n v="-99"/>
    <n v="-99"/>
    <m/>
    <m/>
    <m/>
    <m/>
    <m/>
    <m/>
    <m/>
    <m/>
    <m/>
    <m/>
    <s v="Right-leaning"/>
    <m/>
    <m/>
    <s v="Centrist"/>
    <m/>
    <m/>
    <m/>
    <x v="6"/>
    <s v="Not applicable for me"/>
    <s v="_x0009__x0009_When a vaccine will be ready or the virus will have disappeared"/>
    <s v="_x0009__x0009_When a vaccine will be ready or the virus will have disappeared"/>
    <s v="_x0009__x0009_In 1-3 months"/>
    <s v="Not applicable for me"/>
    <s v="I am already ready or doing it "/>
    <s v="Not applicable for me"/>
    <s v="_x0009__x0009_I don’t foresee a time when I will be ready to do it again"/>
    <s v="Not applicable for me"/>
    <s v="Lower middle class"/>
    <s v="Bachelor’s degree"/>
    <s v="$100,000 to $1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67"/>
    <x v="3"/>
    <s v="CTV News"/>
    <m/>
    <m/>
    <m/>
    <s v="The Canadian Public Affairs Channel"/>
    <s v="The Globe and Mail "/>
    <m/>
    <s v="Toronto Star"/>
    <m/>
    <s v="The Vancouver Sun"/>
    <s v="The Province"/>
    <m/>
    <m/>
    <m/>
    <m/>
    <m/>
    <m/>
    <m/>
    <m/>
    <m/>
    <m/>
    <s v="Fox News"/>
    <m/>
    <m/>
    <m/>
    <m/>
    <s v="The Huffington Post"/>
    <n v="0"/>
    <s v="Yes"/>
    <m/>
    <m/>
    <m/>
    <s v="Yes"/>
    <s v="Yes"/>
    <m/>
    <s v="Yes"/>
    <m/>
    <s v="Yes"/>
    <s v="Yes"/>
    <m/>
    <m/>
    <m/>
    <m/>
    <m/>
    <m/>
    <m/>
    <m/>
    <m/>
    <m/>
    <s v="Not sure"/>
    <m/>
    <m/>
    <m/>
    <m/>
    <s v="Yes"/>
    <m/>
    <n v="-99"/>
    <m/>
    <m/>
    <m/>
    <n v="-99"/>
    <n v="-99"/>
    <m/>
    <n v="-99"/>
    <m/>
    <n v="-99"/>
    <n v="-99"/>
    <m/>
    <m/>
    <m/>
    <m/>
    <m/>
    <m/>
    <m/>
    <m/>
    <m/>
    <m/>
    <n v="-99"/>
    <m/>
    <m/>
    <m/>
    <m/>
    <n v="-99"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In more than 6 months"/>
    <s v="Not applicable for me"/>
    <s v="_x0009__x0009_When a vaccine will be ready or the virus will have disappeared"/>
    <s v="I am already ready or doing it "/>
    <s v="Lower middle class"/>
    <s v="Bachelor’s degree"/>
    <s v="$75,000 to $100,000"/>
    <s v="Retired"/>
    <n v="-99"/>
    <m/>
    <m/>
    <m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 "/>
    <s v="Just getting by"/>
    <s v="Married"/>
    <s v="Liberal Party led by Justin Trudeau "/>
    <m/>
  </r>
  <r>
    <x v="3"/>
    <n v="1945"/>
    <x v="6"/>
    <n v="0"/>
    <s v="The CBC"/>
    <m/>
    <n v="0"/>
    <m/>
    <m/>
    <m/>
    <n v="0"/>
    <m/>
    <m/>
    <m/>
    <m/>
    <m/>
    <m/>
    <m/>
    <m/>
    <m/>
    <s v="La Presse"/>
    <s v="Le Devoir"/>
    <s v="Le Journal de Montréal / Le Journal de Québec"/>
    <m/>
    <m/>
    <n v="0"/>
    <n v="0"/>
    <m/>
    <m/>
    <m/>
    <n v="0"/>
    <m/>
    <s v="No"/>
    <m/>
    <m/>
    <m/>
    <m/>
    <m/>
    <m/>
    <m/>
    <m/>
    <m/>
    <m/>
    <m/>
    <m/>
    <m/>
    <m/>
    <m/>
    <s v="No"/>
    <s v="No"/>
    <s v="No"/>
    <m/>
    <m/>
    <m/>
    <m/>
    <m/>
    <m/>
    <m/>
    <m/>
    <m/>
    <s v="None/Impartial"/>
    <m/>
    <m/>
    <m/>
    <m/>
    <m/>
    <m/>
    <m/>
    <m/>
    <m/>
    <m/>
    <m/>
    <m/>
    <m/>
    <m/>
    <m/>
    <s v="None/Impartial"/>
    <s v="None/Impartial"/>
    <s v="None/Impartial"/>
    <m/>
    <m/>
    <m/>
    <m/>
    <m/>
    <m/>
    <m/>
    <m/>
    <x v="4"/>
    <s v="Not applicable for me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In more than 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25,000 to $5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Bloc Quebecois led by Yves-François Blanchet"/>
    <m/>
  </r>
  <r>
    <x v="2"/>
    <n v="1973"/>
    <x v="6"/>
    <m/>
    <m/>
    <n v="0"/>
    <s v="MacLeans"/>
    <n v="0"/>
    <s v="The Globe and Mail "/>
    <m/>
    <m/>
    <m/>
    <m/>
    <m/>
    <m/>
    <m/>
    <m/>
    <m/>
    <m/>
    <m/>
    <s v="La Presse"/>
    <s v="Le Devoir"/>
    <s v="Le Journal de Montréal / Le Journal de Québec"/>
    <m/>
    <m/>
    <m/>
    <n v="0"/>
    <m/>
    <s v="The Wall Street Journal"/>
    <m/>
    <n v="0"/>
    <m/>
    <m/>
    <m/>
    <s v="No"/>
    <m/>
    <s v="No"/>
    <m/>
    <m/>
    <m/>
    <m/>
    <m/>
    <m/>
    <m/>
    <m/>
    <m/>
    <m/>
    <m/>
    <s v="No"/>
    <s v="No"/>
    <s v="No"/>
    <m/>
    <m/>
    <m/>
    <m/>
    <m/>
    <s v="No"/>
    <m/>
    <m/>
    <m/>
    <m/>
    <m/>
    <s v="Right-leaning"/>
    <m/>
    <s v="Right-leaning"/>
    <m/>
    <m/>
    <m/>
    <m/>
    <m/>
    <m/>
    <m/>
    <m/>
    <m/>
    <m/>
    <m/>
    <s v="Left-leaning"/>
    <s v="Left-leaning"/>
    <s v="Centrist"/>
    <m/>
    <m/>
    <m/>
    <m/>
    <m/>
    <s v="Left-leaning"/>
    <m/>
    <m/>
    <x v="7"/>
    <s v="Not applicable for me"/>
    <s v="Not applicable for me"/>
    <s v="Not applicable for me"/>
    <s v="I am already ready or doing it "/>
    <s v="Not applicable for me"/>
    <s v="I am already ready or doing it "/>
    <s v="I am already ready or doing it "/>
    <s v="I am already ready or doing it "/>
    <s v="I am already ready or doing it "/>
    <s v="Poor class"/>
    <s v="Secondary (high) school diploma or equivalency certificate"/>
    <s v="Under $25,000"/>
    <s v="Homemaker/stay-at-home par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Québécois"/>
    <s v="French"/>
    <n v="-99"/>
    <s v="Just getting by"/>
    <s v="Single"/>
    <s v="Bloc Quebecois led by Yves-François Blanchet"/>
    <m/>
  </r>
  <r>
    <x v="2"/>
    <n v="1954"/>
    <x v="3"/>
    <s v="CTV News"/>
    <m/>
    <m/>
    <s v="MacLeans"/>
    <n v="0"/>
    <m/>
    <m/>
    <n v="0"/>
    <m/>
    <s v="The Vancouver Sun"/>
    <s v="The Province"/>
    <m/>
    <m/>
    <m/>
    <m/>
    <m/>
    <m/>
    <m/>
    <m/>
    <m/>
    <m/>
    <n v="0"/>
    <m/>
    <m/>
    <n v="0"/>
    <m/>
    <m/>
    <n v="0"/>
    <s v="Yes"/>
    <m/>
    <m/>
    <s v="Not sure"/>
    <m/>
    <m/>
    <m/>
    <m/>
    <m/>
    <s v="Yes"/>
    <s v="Yes"/>
    <m/>
    <m/>
    <m/>
    <m/>
    <m/>
    <m/>
    <m/>
    <m/>
    <m/>
    <m/>
    <m/>
    <m/>
    <m/>
    <m/>
    <m/>
    <m/>
    <m/>
    <n v="-99"/>
    <m/>
    <m/>
    <n v="-99"/>
    <m/>
    <m/>
    <m/>
    <m/>
    <m/>
    <n v="-99"/>
    <n v="-99"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Apprenticeship or trades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NDP led by Jagmeet Singh"/>
    <m/>
  </r>
  <r>
    <x v="2"/>
    <n v="1953"/>
    <x v="6"/>
    <m/>
    <m/>
    <m/>
    <s v="MacLeans"/>
    <m/>
    <s v="The Globe and Mail "/>
    <s v="The National Post"/>
    <s v="Toronto Star"/>
    <m/>
    <m/>
    <m/>
    <m/>
    <m/>
    <m/>
    <m/>
    <m/>
    <m/>
    <s v="La Presse"/>
    <s v="Le Devoir"/>
    <s v="Le Journal de Montréal / Le Journal de Québec"/>
    <m/>
    <s v="Fox News"/>
    <s v="The New York Times"/>
    <m/>
    <m/>
    <m/>
    <m/>
    <n v="0"/>
    <m/>
    <m/>
    <m/>
    <s v="Not sure"/>
    <m/>
    <s v="Not sure"/>
    <s v="Not sure"/>
    <s v="Not sure"/>
    <m/>
    <m/>
    <m/>
    <m/>
    <m/>
    <m/>
    <m/>
    <m/>
    <m/>
    <s v="Not sure"/>
    <s v="Not sure"/>
    <s v="Not sure"/>
    <m/>
    <s v="Yes"/>
    <s v="Not sure"/>
    <m/>
    <m/>
    <m/>
    <m/>
    <m/>
    <m/>
    <m/>
    <m/>
    <n v="-99"/>
    <m/>
    <s v="Right-leaning"/>
    <s v="Right-leaning"/>
    <s v="Right-leaning"/>
    <m/>
    <m/>
    <m/>
    <m/>
    <m/>
    <m/>
    <m/>
    <m/>
    <m/>
    <s v="Left-leaning"/>
    <s v="Centrist"/>
    <s v="Centrist"/>
    <m/>
    <s v="Right-leaning"/>
    <s v="Left-leaning"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_x0009__x0009_In 3-6 months"/>
    <s v="Not applicable for me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University certificate, diploma or degree above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Bloc Quebecois led by Yves-François Blanchet"/>
    <m/>
  </r>
  <r>
    <x v="3"/>
    <n v="1951"/>
    <x v="6"/>
    <m/>
    <m/>
    <n v="0"/>
    <n v="0"/>
    <n v="0"/>
    <n v="0"/>
    <m/>
    <m/>
    <m/>
    <m/>
    <m/>
    <m/>
    <m/>
    <m/>
    <m/>
    <m/>
    <m/>
    <s v="La Presse"/>
    <s v="Le Devoir"/>
    <s v="Le Journal de Montréal / Le Journal de Québec"/>
    <m/>
    <m/>
    <m/>
    <m/>
    <n v="0"/>
    <n v="0"/>
    <m/>
    <n v="0"/>
    <m/>
    <m/>
    <m/>
    <m/>
    <m/>
    <m/>
    <m/>
    <m/>
    <m/>
    <m/>
    <m/>
    <m/>
    <m/>
    <m/>
    <m/>
    <m/>
    <m/>
    <s v="No"/>
    <s v="No"/>
    <s v="No"/>
    <m/>
    <m/>
    <m/>
    <m/>
    <m/>
    <m/>
    <m/>
    <m/>
    <m/>
    <m/>
    <m/>
    <m/>
    <m/>
    <m/>
    <m/>
    <m/>
    <m/>
    <m/>
    <m/>
    <m/>
    <m/>
    <m/>
    <m/>
    <m/>
    <m/>
    <s v="Centrist"/>
    <s v="Right-leaning"/>
    <s v="Right-leaning"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In 3-6 months"/>
    <s v="Upper middle class"/>
    <s v="University certificate or diploma below bachelor level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Green Party led by Elizabeth May "/>
    <m/>
  </r>
  <r>
    <x v="2"/>
    <n v="1964"/>
    <x v="6"/>
    <s v="CTV News"/>
    <s v="The CBC"/>
    <n v="0"/>
    <m/>
    <m/>
    <m/>
    <m/>
    <s v="Toronto Star"/>
    <m/>
    <m/>
    <m/>
    <m/>
    <m/>
    <m/>
    <m/>
    <m/>
    <m/>
    <s v="La Presse"/>
    <s v="Le Devoir"/>
    <s v="Le Journal de Montréal / Le Journal de Québec"/>
    <s v="CNN"/>
    <m/>
    <s v="The New York Times"/>
    <m/>
    <m/>
    <m/>
    <m/>
    <n v="0"/>
    <s v="Not sure"/>
    <s v="Not sure"/>
    <m/>
    <m/>
    <m/>
    <m/>
    <m/>
    <s v="Not sure"/>
    <m/>
    <m/>
    <m/>
    <m/>
    <m/>
    <m/>
    <m/>
    <m/>
    <m/>
    <s v="Not sure"/>
    <s v="Not sure"/>
    <s v="Not sure"/>
    <s v="Not sure"/>
    <m/>
    <s v="Not sure"/>
    <m/>
    <m/>
    <m/>
    <m/>
    <m/>
    <n v="-99"/>
    <s v="Left-leaning"/>
    <m/>
    <m/>
    <m/>
    <m/>
    <m/>
    <s v="Right-leaning"/>
    <m/>
    <m/>
    <m/>
    <m/>
    <m/>
    <m/>
    <m/>
    <m/>
    <m/>
    <n v="-99"/>
    <s v="Left-leaning"/>
    <s v="Right-leaning"/>
    <s v="Centrist"/>
    <m/>
    <n v="-99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Not applicable for me"/>
    <s v="_x0009__x0009_In more than 6 months"/>
    <s v="_x0009__x0009_In more than 6 months"/>
    <s v="_x0009__x0009_In more than 6 months"/>
    <s v="Not applicable for me"/>
    <s v="Lower middle class"/>
    <s v="Bachelor’s degre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Bloc Quebecois led by Yves-François Blanchet"/>
    <m/>
  </r>
  <r>
    <x v="2"/>
    <n v="1955"/>
    <x v="3"/>
    <m/>
    <m/>
    <n v="0"/>
    <n v="0"/>
    <n v="0"/>
    <m/>
    <s v="The National Post"/>
    <m/>
    <m/>
    <s v="The Vancouver Sun"/>
    <s v="The Province"/>
    <m/>
    <m/>
    <m/>
    <m/>
    <m/>
    <m/>
    <m/>
    <m/>
    <m/>
    <s v="CNN"/>
    <m/>
    <m/>
    <m/>
    <m/>
    <m/>
    <n v="0"/>
    <n v="0"/>
    <m/>
    <m/>
    <m/>
    <m/>
    <m/>
    <m/>
    <s v="Not sure"/>
    <m/>
    <m/>
    <s v="Not sure"/>
    <s v="Not sure"/>
    <m/>
    <m/>
    <m/>
    <m/>
    <m/>
    <m/>
    <m/>
    <m/>
    <m/>
    <s v="Yes"/>
    <m/>
    <m/>
    <m/>
    <m/>
    <m/>
    <m/>
    <m/>
    <m/>
    <m/>
    <m/>
    <m/>
    <m/>
    <m/>
    <n v="-99"/>
    <m/>
    <m/>
    <s v="Right-leaning"/>
    <s v="Centrist"/>
    <m/>
    <m/>
    <m/>
    <m/>
    <m/>
    <m/>
    <m/>
    <m/>
    <m/>
    <n v="-99"/>
    <m/>
    <m/>
    <m/>
    <m/>
    <m/>
    <m/>
    <m/>
    <x v="8"/>
    <s v="_x0009__x0009_In more than 6 months"/>
    <s v="I am already ready or doing it "/>
    <s v="_x0009__x0009_In more than 6 months"/>
    <s v="I am already ready or doing it "/>
    <s v="I am already ready or doing it "/>
    <s v="I am already ready or doing it "/>
    <s v="_x0009__x0009_In 3-6 months"/>
    <s v="_x0009__x0009_In more than 6 months"/>
    <s v="_x0009__x0009_In 3-6 months"/>
    <s v="Working class"/>
    <s v="University certificate, diploma or degree at bachelor level or above"/>
    <s v="$75,000 to $100,000"/>
    <s v="Employed full-time"/>
    <n v="-99"/>
    <s v="Other, please specify:"/>
    <n v="-99"/>
    <s v="Retail"/>
    <s v="Yes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Other:"/>
    <s v="Korean"/>
    <s v="Just getting by"/>
    <s v="Married"/>
    <s v="I did not vote"/>
    <m/>
  </r>
  <r>
    <x v="3"/>
    <n v="1968"/>
    <x v="3"/>
    <s v="CTV News"/>
    <m/>
    <n v="0"/>
    <m/>
    <n v="0"/>
    <s v="The Globe and Mail "/>
    <m/>
    <m/>
    <m/>
    <s v="The Vancouver Sun"/>
    <s v="The Province"/>
    <m/>
    <m/>
    <m/>
    <m/>
    <m/>
    <m/>
    <m/>
    <m/>
    <m/>
    <m/>
    <m/>
    <s v="The New York Times"/>
    <m/>
    <n v="0"/>
    <m/>
    <m/>
    <n v="0"/>
    <s v="Yes"/>
    <m/>
    <m/>
    <m/>
    <m/>
    <s v="Yes"/>
    <m/>
    <m/>
    <m/>
    <s v="Yes"/>
    <s v="Yes"/>
    <m/>
    <m/>
    <m/>
    <m/>
    <m/>
    <m/>
    <m/>
    <m/>
    <m/>
    <m/>
    <m/>
    <s v="Yes"/>
    <m/>
    <m/>
    <m/>
    <m/>
    <m/>
    <s v="Centrist"/>
    <m/>
    <m/>
    <m/>
    <m/>
    <s v="Centrist"/>
    <m/>
    <m/>
    <m/>
    <s v="Centrist"/>
    <s v="Centrist"/>
    <m/>
    <m/>
    <m/>
    <m/>
    <m/>
    <m/>
    <m/>
    <m/>
    <m/>
    <m/>
    <m/>
    <s v="Centrist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1-3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Apprenticeship or trades certificate or diploma"/>
    <s v="$25,000 to $50,000"/>
    <s v="Employed part-time"/>
    <n v="-99"/>
    <s v="Healthcare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I did not vote"/>
    <m/>
  </r>
  <r>
    <x v="3"/>
    <n v="1990"/>
    <x v="6"/>
    <s v="CTV News"/>
    <s v="The CBC"/>
    <m/>
    <n v="0"/>
    <m/>
    <n v="0"/>
    <m/>
    <m/>
    <m/>
    <m/>
    <m/>
    <m/>
    <m/>
    <m/>
    <m/>
    <m/>
    <m/>
    <s v="La Presse"/>
    <s v="Le Devoir"/>
    <n v="0"/>
    <m/>
    <n v="0"/>
    <m/>
    <m/>
    <m/>
    <s v="The Wall Street Journal"/>
    <m/>
    <n v="0"/>
    <s v="Not sure"/>
    <s v="Not sure"/>
    <m/>
    <m/>
    <m/>
    <m/>
    <m/>
    <m/>
    <m/>
    <m/>
    <m/>
    <m/>
    <m/>
    <m/>
    <m/>
    <m/>
    <m/>
    <s v="Not sure"/>
    <s v="Not sure"/>
    <m/>
    <m/>
    <m/>
    <m/>
    <m/>
    <m/>
    <s v="Not sure"/>
    <m/>
    <m/>
    <n v="-99"/>
    <n v="-99"/>
    <m/>
    <m/>
    <m/>
    <m/>
    <m/>
    <m/>
    <m/>
    <m/>
    <m/>
    <m/>
    <m/>
    <m/>
    <m/>
    <m/>
    <m/>
    <n v="-99"/>
    <n v="-99"/>
    <m/>
    <m/>
    <m/>
    <m/>
    <m/>
    <m/>
    <n v="-99"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Middle class"/>
    <s v="Apprenticeship or trades certificate or diploma"/>
    <s v="$50,000 to $75,000"/>
    <s v="Student"/>
    <n v="-99"/>
    <m/>
    <m/>
    <m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Financially stable"/>
    <s v="Single"/>
    <s v="I did not vote"/>
    <m/>
  </r>
  <r>
    <x v="3"/>
    <n v="1966"/>
    <x v="4"/>
    <m/>
    <m/>
    <m/>
    <n v="0"/>
    <n v="0"/>
    <s v="The Globe and Mail "/>
    <n v="0"/>
    <m/>
    <s v="The Calgary Herald"/>
    <m/>
    <m/>
    <n v="0"/>
    <m/>
    <m/>
    <m/>
    <m/>
    <m/>
    <m/>
    <m/>
    <m/>
    <s v="CNN"/>
    <m/>
    <m/>
    <m/>
    <n v="0"/>
    <m/>
    <m/>
    <n v="0"/>
    <m/>
    <m/>
    <m/>
    <m/>
    <m/>
    <s v="Not sure"/>
    <m/>
    <m/>
    <s v="Not sure"/>
    <m/>
    <m/>
    <m/>
    <m/>
    <m/>
    <m/>
    <m/>
    <m/>
    <m/>
    <m/>
    <m/>
    <s v="No"/>
    <m/>
    <m/>
    <m/>
    <m/>
    <m/>
    <m/>
    <m/>
    <m/>
    <m/>
    <m/>
    <m/>
    <m/>
    <s v="None/Impartial"/>
    <m/>
    <m/>
    <s v="None/Impartial"/>
    <m/>
    <m/>
    <m/>
    <m/>
    <m/>
    <m/>
    <m/>
    <m/>
    <m/>
    <m/>
    <m/>
    <s v="None/Impartial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Middle class"/>
    <s v="University certificate, diploma or degree at bachelor level or above"/>
    <s v="$100,000 to $150,000"/>
    <s v="Employed full-time"/>
    <n v="-99"/>
    <s v="Healthcare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m/>
  </r>
  <r>
    <x v="3"/>
    <n v="1973"/>
    <x v="6"/>
    <m/>
    <s v="The CBC"/>
    <n v="0"/>
    <n v="0"/>
    <n v="0"/>
    <m/>
    <m/>
    <m/>
    <m/>
    <m/>
    <m/>
    <m/>
    <m/>
    <m/>
    <m/>
    <m/>
    <m/>
    <s v="La Presse"/>
    <s v="Le Devoir"/>
    <s v="Le Journal de Montréal / Le Journal de Québec"/>
    <m/>
    <n v="0"/>
    <m/>
    <m/>
    <m/>
    <m/>
    <n v="0"/>
    <n v="0"/>
    <m/>
    <s v="Not sure"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n v="-99"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Not applicable for me"/>
    <s v="Not applicable for me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Middle class"/>
    <s v="College, CEGEP or other non-university certificate or diploma"/>
    <s v="Don’t know"/>
    <s v="Employed full-time"/>
    <n v="-99"/>
    <s v="Education or Social Services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Getting ahead with some savings"/>
    <s v="Common-law"/>
    <s v="Bloc Quebecois led by Yves-François Blanchet"/>
    <m/>
  </r>
  <r>
    <x v="3"/>
    <n v="1955"/>
    <x v="6"/>
    <m/>
    <s v="The CBC"/>
    <n v="0"/>
    <m/>
    <m/>
    <m/>
    <n v="0"/>
    <n v="0"/>
    <m/>
    <m/>
    <m/>
    <m/>
    <m/>
    <m/>
    <m/>
    <m/>
    <m/>
    <s v="La Presse"/>
    <s v="Le Devoir"/>
    <s v="Le Journal de Montréal / Le Journal de Québec"/>
    <m/>
    <m/>
    <n v="0"/>
    <n v="0"/>
    <m/>
    <m/>
    <m/>
    <n v="0"/>
    <m/>
    <s v="No"/>
    <m/>
    <m/>
    <m/>
    <m/>
    <m/>
    <m/>
    <m/>
    <m/>
    <m/>
    <m/>
    <m/>
    <m/>
    <m/>
    <m/>
    <m/>
    <s v="No"/>
    <s v="No"/>
    <s v="No"/>
    <m/>
    <m/>
    <m/>
    <m/>
    <m/>
    <m/>
    <m/>
    <m/>
    <m/>
    <s v="Right-leaning"/>
    <m/>
    <m/>
    <m/>
    <m/>
    <m/>
    <m/>
    <m/>
    <m/>
    <m/>
    <m/>
    <m/>
    <m/>
    <m/>
    <m/>
    <m/>
    <s v="Right-leaning"/>
    <s v="Left-leaning"/>
    <s v="Centrist"/>
    <m/>
    <m/>
    <m/>
    <m/>
    <m/>
    <m/>
    <m/>
    <m/>
    <x v="6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Conservative Party led by Andrew Scheer"/>
    <m/>
  </r>
  <r>
    <x v="3"/>
    <n v="1941"/>
    <x v="6"/>
    <n v="0"/>
    <m/>
    <m/>
    <m/>
    <m/>
    <n v="0"/>
    <n v="0"/>
    <n v="0"/>
    <m/>
    <m/>
    <m/>
    <m/>
    <m/>
    <m/>
    <m/>
    <m/>
    <m/>
    <n v="0"/>
    <n v="0"/>
    <s v="Le Journal de Montréal / Le Journal de Québec"/>
    <n v="0"/>
    <m/>
    <m/>
    <m/>
    <m/>
    <m/>
    <n v="0"/>
    <n v="0"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Not applicable for me"/>
    <s v="Not applicable for me"/>
    <s v="Poor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eparated"/>
    <s v="Conservative Party led by Andrew Scheer"/>
    <m/>
  </r>
  <r>
    <x v="2"/>
    <n v="1963"/>
    <x v="4"/>
    <m/>
    <s v="The CBC"/>
    <m/>
    <m/>
    <n v="0"/>
    <s v="The Globe and Mail "/>
    <m/>
    <s v="Toronto Star"/>
    <n v="0"/>
    <m/>
    <m/>
    <s v="The Leader Post"/>
    <m/>
    <m/>
    <m/>
    <m/>
    <m/>
    <m/>
    <m/>
    <m/>
    <s v="CNN"/>
    <m/>
    <s v="The New York Times"/>
    <m/>
    <m/>
    <m/>
    <m/>
    <n v="0"/>
    <m/>
    <s v="Yes"/>
    <m/>
    <m/>
    <m/>
    <s v="Yes"/>
    <m/>
    <s v="Yes"/>
    <m/>
    <m/>
    <m/>
    <s v="Yes"/>
    <m/>
    <m/>
    <m/>
    <m/>
    <m/>
    <m/>
    <m/>
    <m/>
    <s v="Yes"/>
    <m/>
    <s v="Yes"/>
    <m/>
    <m/>
    <m/>
    <m/>
    <m/>
    <m/>
    <s v="None/Impartial"/>
    <m/>
    <m/>
    <m/>
    <n v="-99"/>
    <m/>
    <n v="-99"/>
    <m/>
    <m/>
    <m/>
    <n v="-99"/>
    <m/>
    <m/>
    <m/>
    <m/>
    <m/>
    <m/>
    <m/>
    <m/>
    <s v="None/Impartial"/>
    <m/>
    <s v="Left-leaning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150,000 or over"/>
    <s v="Employed part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3"/>
    <n v="1963"/>
    <x v="6"/>
    <m/>
    <m/>
    <n v="0"/>
    <n v="0"/>
    <n v="0"/>
    <m/>
    <s v="The National Post"/>
    <m/>
    <m/>
    <m/>
    <m/>
    <m/>
    <m/>
    <m/>
    <m/>
    <m/>
    <m/>
    <s v="La Presse"/>
    <s v="Le Devoir"/>
    <s v="Le Journal de Montréal / Le Journal de Québec"/>
    <m/>
    <m/>
    <m/>
    <m/>
    <s v="The Economist"/>
    <n v="0"/>
    <m/>
    <n v="0"/>
    <m/>
    <m/>
    <m/>
    <m/>
    <m/>
    <m/>
    <s v="Not sure"/>
    <m/>
    <m/>
    <m/>
    <m/>
    <m/>
    <m/>
    <m/>
    <m/>
    <m/>
    <m/>
    <s v="Not sure"/>
    <s v="Not sure"/>
    <s v="Not sure"/>
    <m/>
    <m/>
    <m/>
    <m/>
    <s v="Not sure"/>
    <m/>
    <m/>
    <m/>
    <m/>
    <m/>
    <m/>
    <m/>
    <m/>
    <m/>
    <n v="-99"/>
    <m/>
    <m/>
    <m/>
    <m/>
    <m/>
    <m/>
    <m/>
    <m/>
    <m/>
    <m/>
    <n v="-99"/>
    <n v="-99"/>
    <n v="-99"/>
    <m/>
    <m/>
    <m/>
    <m/>
    <n v="-99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Not applicable for me"/>
    <s v="_x0009__x0009_When a vaccine will be ready or the virus will have disappeared"/>
    <s v="I am already ready or doing it "/>
    <s v="Middle class"/>
    <s v="Bachelor’s degree"/>
    <s v="$50,000 to $75,000"/>
    <s v="Employed full-time"/>
    <n v="-99"/>
    <s v="Education or Social Services"/>
    <n v="-99"/>
    <n v="-99"/>
    <s v="No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Other:"/>
    <s v="arabe"/>
    <s v="Just getting by"/>
    <s v="Married"/>
    <s v="Liberal Party led by Justin Trudeau "/>
    <m/>
  </r>
  <r>
    <x v="3"/>
    <n v="1963"/>
    <x v="3"/>
    <s v="CTV News"/>
    <m/>
    <m/>
    <m/>
    <n v="0"/>
    <s v="The Globe and Mail "/>
    <s v="The National Post"/>
    <m/>
    <m/>
    <s v="The Vancouver Sun"/>
    <s v="The Province"/>
    <m/>
    <m/>
    <m/>
    <m/>
    <m/>
    <m/>
    <m/>
    <m/>
    <m/>
    <m/>
    <s v="Fox News"/>
    <m/>
    <m/>
    <m/>
    <m/>
    <s v="The Huffington Post"/>
    <n v="0"/>
    <s v="Yes"/>
    <m/>
    <m/>
    <m/>
    <m/>
    <s v="Not sure"/>
    <s v="Not sure"/>
    <m/>
    <m/>
    <s v="Yes"/>
    <s v="Not sure"/>
    <m/>
    <m/>
    <m/>
    <m/>
    <m/>
    <m/>
    <m/>
    <m/>
    <m/>
    <m/>
    <s v="Not sure"/>
    <m/>
    <m/>
    <m/>
    <m/>
    <s v="Not sure"/>
    <m/>
    <n v="-99"/>
    <m/>
    <m/>
    <m/>
    <m/>
    <n v="-99"/>
    <n v="-99"/>
    <m/>
    <m/>
    <n v="-99"/>
    <n v="-99"/>
    <m/>
    <m/>
    <m/>
    <m/>
    <m/>
    <m/>
    <m/>
    <m/>
    <m/>
    <m/>
    <n v="-99"/>
    <m/>
    <m/>
    <m/>
    <m/>
    <n v="-99"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3-6 months"/>
    <s v="Not applicable for me"/>
    <s v="_x0009__x0009_When a vaccine will be ready or the virus will have disappeared"/>
    <s v="I am already ready or doing it "/>
    <s v="Poor class"/>
    <s v="College, CEGEP or other non-university certificate or diploma"/>
    <s v="Under $25,000"/>
    <s v="Other"/>
    <s v="On Disability &amp; have a part-time, on-call job although I have not been called in for 2 years due to shortage of work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m/>
  </r>
  <r>
    <x v="3"/>
    <n v="1956"/>
    <x v="6"/>
    <m/>
    <s v="The CBC"/>
    <n v="0"/>
    <m/>
    <n v="0"/>
    <n v="0"/>
    <m/>
    <m/>
    <m/>
    <m/>
    <m/>
    <m/>
    <m/>
    <m/>
    <m/>
    <m/>
    <m/>
    <s v="La Presse"/>
    <s v="Le Devoir"/>
    <s v="Le Journal de Montréal / Le Journal de Québec"/>
    <m/>
    <m/>
    <n v="0"/>
    <m/>
    <m/>
    <n v="0"/>
    <m/>
    <n v="0"/>
    <m/>
    <s v="Not sure"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s v="None/Impartial"/>
    <m/>
    <m/>
    <m/>
    <m/>
    <m/>
    <m/>
    <m/>
    <m/>
    <m/>
    <m/>
    <m/>
    <m/>
    <m/>
    <m/>
    <m/>
    <s v="Right-leaning"/>
    <s v="Left-leaning"/>
    <s v="Centrist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Middle class"/>
    <s v="Bachelor’s degree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Bloc Quebecois led by Yves-François Blanchet"/>
    <m/>
  </r>
  <r>
    <x v="2"/>
    <n v="1958"/>
    <x v="4"/>
    <s v="CTV News"/>
    <s v="The CBC"/>
    <m/>
    <m/>
    <m/>
    <s v="The Globe and Mail "/>
    <m/>
    <n v="0"/>
    <s v="The Calgary Herald"/>
    <m/>
    <m/>
    <n v="0"/>
    <m/>
    <m/>
    <m/>
    <m/>
    <m/>
    <m/>
    <m/>
    <m/>
    <s v="CNN"/>
    <m/>
    <m/>
    <m/>
    <n v="0"/>
    <m/>
    <m/>
    <n v="0"/>
    <s v="Yes"/>
    <s v="Yes"/>
    <m/>
    <m/>
    <m/>
    <s v="Yes"/>
    <m/>
    <m/>
    <s v="Yes"/>
    <m/>
    <m/>
    <m/>
    <m/>
    <m/>
    <m/>
    <m/>
    <m/>
    <m/>
    <m/>
    <m/>
    <s v="Not sure"/>
    <m/>
    <m/>
    <m/>
    <m/>
    <m/>
    <m/>
    <m/>
    <s v="Right-leaning"/>
    <s v="Left-leaning"/>
    <m/>
    <m/>
    <m/>
    <s v="Left-leaning"/>
    <m/>
    <m/>
    <s v="Right-leaning"/>
    <m/>
    <m/>
    <m/>
    <m/>
    <m/>
    <m/>
    <m/>
    <m/>
    <m/>
    <m/>
    <m/>
    <s v="Left-leaning"/>
    <m/>
    <m/>
    <m/>
    <m/>
    <m/>
    <m/>
    <m/>
    <x v="7"/>
    <s v="Not applicable for me"/>
    <s v="_x0009__x0009_In 1-3 months"/>
    <s v="_x0009__x0009_In more than 6 months"/>
    <s v="I am already ready or doing it "/>
    <s v="I am already ready or doing it "/>
    <s v="I am already ready or doing it "/>
    <s v="_x0009__x0009_In more than 6 months"/>
    <s v="_x0009__x0009_In 3-6 months"/>
    <s v="I am already ready or doing it "/>
    <s v="Working class"/>
    <s v="Secondary (high) school diploma or equivalency certificate"/>
    <s v="$25,000 to $50,000"/>
    <s v="Employed part-time"/>
    <n v="-99"/>
    <s v="Other, please specify:"/>
    <n v="-99"/>
    <s v="Finance and Banking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Liberal Party led by Justin Trudeau "/>
    <m/>
  </r>
  <r>
    <x v="3"/>
    <n v="1940"/>
    <x v="2"/>
    <s v="CTV News"/>
    <s v="The CBC"/>
    <m/>
    <m/>
    <n v="0"/>
    <m/>
    <s v="The National Post"/>
    <s v="Toronto Star"/>
    <m/>
    <m/>
    <m/>
    <m/>
    <m/>
    <m/>
    <m/>
    <m/>
    <m/>
    <m/>
    <m/>
    <m/>
    <m/>
    <s v="Fox News"/>
    <m/>
    <m/>
    <s v="The Economist"/>
    <m/>
    <m/>
    <n v="0"/>
    <s v="Yes"/>
    <s v="Yes"/>
    <m/>
    <m/>
    <m/>
    <m/>
    <s v="Not sure"/>
    <s v="Not sure"/>
    <m/>
    <m/>
    <m/>
    <m/>
    <m/>
    <m/>
    <m/>
    <m/>
    <m/>
    <m/>
    <m/>
    <m/>
    <m/>
    <s v="No"/>
    <m/>
    <m/>
    <s v="Not sure"/>
    <m/>
    <m/>
    <m/>
    <s v="Centrist"/>
    <s v="Centrist"/>
    <m/>
    <m/>
    <m/>
    <m/>
    <n v="-99"/>
    <n v="-99"/>
    <m/>
    <m/>
    <m/>
    <m/>
    <m/>
    <m/>
    <m/>
    <m/>
    <m/>
    <m/>
    <m/>
    <m/>
    <m/>
    <s v="Right-leaning"/>
    <m/>
    <m/>
    <n v="-99"/>
    <m/>
    <m/>
    <m/>
    <x v="4"/>
    <s v="Not applicable for me"/>
    <s v="_x0009__x0009_I don’t foresee a time when I will be ready to do it again"/>
    <s v="_x0009__x0009_I don’t foresee a time when I will be ready to do it again"/>
    <s v="_x0009__x0009_In 1-3 months"/>
    <s v="Not applicable for me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Under $25,000"/>
    <s v="Self-employed"/>
    <n v="-99"/>
    <s v="Other, please specify:"/>
    <n v="-99"/>
    <s v="Personal Growth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Liberal Party led by Justin Trudeau "/>
    <s v="The Ontario Liberal Party led by Kathleen Wynne"/>
  </r>
  <r>
    <x v="2"/>
    <n v="1951"/>
    <x v="4"/>
    <m/>
    <m/>
    <n v="0"/>
    <m/>
    <n v="0"/>
    <s v="The Globe and Mail "/>
    <s v="The National Post"/>
    <m/>
    <n v="0"/>
    <m/>
    <m/>
    <n v="0"/>
    <m/>
    <m/>
    <m/>
    <m/>
    <m/>
    <m/>
    <m/>
    <m/>
    <s v="CNN"/>
    <m/>
    <m/>
    <m/>
    <m/>
    <s v="The Wall Street Journal"/>
    <m/>
    <n v="0"/>
    <m/>
    <m/>
    <m/>
    <m/>
    <m/>
    <s v="Yes"/>
    <s v="Yes"/>
    <m/>
    <m/>
    <m/>
    <m/>
    <m/>
    <m/>
    <m/>
    <m/>
    <m/>
    <m/>
    <m/>
    <m/>
    <m/>
    <s v="No"/>
    <m/>
    <m/>
    <m/>
    <m/>
    <s v="Not sure"/>
    <m/>
    <m/>
    <m/>
    <m/>
    <m/>
    <m/>
    <m/>
    <s v="None/Impartial"/>
    <s v="Right-leaning"/>
    <m/>
    <m/>
    <m/>
    <m/>
    <m/>
    <m/>
    <m/>
    <m/>
    <m/>
    <m/>
    <m/>
    <m/>
    <m/>
    <s v="Right-leaning"/>
    <m/>
    <m/>
    <m/>
    <m/>
    <s v="Right-leaning"/>
    <m/>
    <m/>
    <x v="4"/>
    <s v="Not applicable for me"/>
    <s v="Not applicable for me"/>
    <s v="Not applicable for me"/>
    <s v="I am already ready or doing it "/>
    <s v="Not applicable for me"/>
    <s v="I am already ready or doing it "/>
    <s v="Not applicable for me"/>
    <s v="_x0009__x0009_In more than 6 months"/>
    <s v="_x0009__x0009_In 3-6 months"/>
    <s v="Poor class"/>
    <s v="Bachelor’s degree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Divorced"/>
    <s v="I did not vote"/>
    <m/>
  </r>
  <r>
    <x v="3"/>
    <n v="1949"/>
    <x v="3"/>
    <s v="CTV News"/>
    <s v="The CBC"/>
    <m/>
    <s v="MacLeans"/>
    <n v="0"/>
    <m/>
    <m/>
    <m/>
    <m/>
    <s v="The Vancouver Sun"/>
    <s v="The Province"/>
    <m/>
    <m/>
    <m/>
    <m/>
    <m/>
    <m/>
    <m/>
    <m/>
    <m/>
    <m/>
    <m/>
    <m/>
    <s v="The Guardian"/>
    <m/>
    <m/>
    <s v="The Huffington Post"/>
    <n v="0"/>
    <s v="Not sure"/>
    <s v="Not sure"/>
    <m/>
    <s v="Not sure"/>
    <m/>
    <m/>
    <m/>
    <m/>
    <m/>
    <s v="Not sure"/>
    <s v="Not sure"/>
    <m/>
    <m/>
    <m/>
    <m/>
    <m/>
    <m/>
    <m/>
    <m/>
    <m/>
    <m/>
    <m/>
    <m/>
    <s v="Not sure"/>
    <m/>
    <m/>
    <s v="Not sure"/>
    <m/>
    <n v="-99"/>
    <n v="-99"/>
    <m/>
    <n v="-99"/>
    <m/>
    <m/>
    <m/>
    <m/>
    <m/>
    <n v="-99"/>
    <n v="-99"/>
    <m/>
    <m/>
    <m/>
    <m/>
    <m/>
    <m/>
    <m/>
    <m/>
    <m/>
    <m/>
    <m/>
    <m/>
    <n v="-99"/>
    <m/>
    <m/>
    <n v="-99"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Not applicable for me"/>
    <s v="Not applicable for me"/>
    <s v="Not applicable for me"/>
    <s v="Middle class"/>
    <s v="Secondary (high) school diploma or equivalency certificate"/>
    <s v="$75,000 to $10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57"/>
    <x v="4"/>
    <m/>
    <s v="The CBC"/>
    <m/>
    <m/>
    <n v="0"/>
    <m/>
    <s v="The National Post"/>
    <n v="0"/>
    <s v="The Calgary Herald"/>
    <m/>
    <m/>
    <n v="0"/>
    <m/>
    <m/>
    <m/>
    <m/>
    <m/>
    <m/>
    <m/>
    <m/>
    <m/>
    <m/>
    <n v="0"/>
    <m/>
    <s v="The Economist"/>
    <m/>
    <m/>
    <n v="0"/>
    <m/>
    <s v="No"/>
    <m/>
    <m/>
    <m/>
    <m/>
    <s v="Yes"/>
    <m/>
    <s v="Yes"/>
    <m/>
    <m/>
    <m/>
    <m/>
    <m/>
    <m/>
    <m/>
    <m/>
    <m/>
    <m/>
    <m/>
    <m/>
    <m/>
    <m/>
    <m/>
    <s v="Yes"/>
    <m/>
    <m/>
    <m/>
    <m/>
    <s v="Left-leaning"/>
    <m/>
    <m/>
    <m/>
    <m/>
    <s v="Centrist"/>
    <m/>
    <s v="Centrist"/>
    <m/>
    <m/>
    <m/>
    <m/>
    <m/>
    <m/>
    <m/>
    <m/>
    <m/>
    <m/>
    <m/>
    <m/>
    <m/>
    <m/>
    <m/>
    <s v="Centrist"/>
    <m/>
    <m/>
    <m/>
    <x v="7"/>
    <s v="Not applicable for me"/>
    <s v="I am already ready or doing it "/>
    <s v="_x0009__x0009_In 1-3 months"/>
    <s v="I am already ready or doing it "/>
    <s v="Not applicable for me"/>
    <s v="I am already ready or doing it "/>
    <s v="_x0009__x0009_In 1-3 months"/>
    <s v="_x0009__x0009_In more than 6 months"/>
    <s v="_x0009__x0009_In more than 6 months"/>
    <s v="Upper middle class"/>
    <s v="Bachelor’s degree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51"/>
    <x v="6"/>
    <m/>
    <s v="The CBC"/>
    <n v="0"/>
    <m/>
    <n v="0"/>
    <m/>
    <m/>
    <s v="Toronto Star"/>
    <m/>
    <m/>
    <m/>
    <m/>
    <m/>
    <m/>
    <m/>
    <m/>
    <m/>
    <s v="La Presse"/>
    <s v="Le Devoir"/>
    <s v="Le Journal de Montréal / Le Journal de Québec"/>
    <m/>
    <s v="Fox News"/>
    <m/>
    <n v="0"/>
    <m/>
    <m/>
    <m/>
    <n v="0"/>
    <m/>
    <s v="Not sure"/>
    <m/>
    <m/>
    <m/>
    <m/>
    <m/>
    <s v="Not sure"/>
    <m/>
    <m/>
    <m/>
    <m/>
    <m/>
    <m/>
    <m/>
    <m/>
    <m/>
    <s v="Not sure"/>
    <s v="Not sure"/>
    <s v="Not sure"/>
    <m/>
    <s v="Yes"/>
    <m/>
    <m/>
    <m/>
    <m/>
    <m/>
    <m/>
    <m/>
    <s v="None/Impartial"/>
    <m/>
    <m/>
    <m/>
    <m/>
    <m/>
    <s v="Centrist"/>
    <m/>
    <m/>
    <m/>
    <m/>
    <m/>
    <m/>
    <m/>
    <m/>
    <m/>
    <s v="None/Impartial"/>
    <s v="None/Impartial"/>
    <s v="None/Impartial"/>
    <m/>
    <s v="Right-leaning"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Not applicable for me"/>
    <s v="Upper middle class"/>
    <s v="Apprenticeship or trades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2"/>
    <n v="1944"/>
    <x v="6"/>
    <n v="0"/>
    <s v="The CBC"/>
    <m/>
    <m/>
    <m/>
    <n v="0"/>
    <m/>
    <n v="0"/>
    <m/>
    <m/>
    <m/>
    <m/>
    <m/>
    <m/>
    <m/>
    <m/>
    <m/>
    <s v="La Presse"/>
    <n v="0"/>
    <s v="Le Journal de Montréal / Le Journal de Québec"/>
    <m/>
    <m/>
    <m/>
    <m/>
    <n v="0"/>
    <n v="0"/>
    <m/>
    <n v="0"/>
    <m/>
    <s v="Not sure"/>
    <m/>
    <m/>
    <m/>
    <m/>
    <m/>
    <m/>
    <m/>
    <m/>
    <m/>
    <m/>
    <m/>
    <m/>
    <m/>
    <m/>
    <m/>
    <s v="Not sure"/>
    <m/>
    <s v="Not sure"/>
    <m/>
    <m/>
    <m/>
    <m/>
    <m/>
    <m/>
    <m/>
    <m/>
    <m/>
    <n v="-99"/>
    <m/>
    <m/>
    <m/>
    <m/>
    <m/>
    <m/>
    <m/>
    <m/>
    <m/>
    <m/>
    <m/>
    <m/>
    <m/>
    <m/>
    <m/>
    <n v="-99"/>
    <m/>
    <n v="-99"/>
    <m/>
    <m/>
    <m/>
    <m/>
    <m/>
    <m/>
    <m/>
    <m/>
    <x v="6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Not applicable for me"/>
    <s v="Upper 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Widowed"/>
    <s v="NDP led by Jagmeet Singh"/>
    <m/>
  </r>
  <r>
    <x v="3"/>
    <n v="1960"/>
    <x v="3"/>
    <m/>
    <m/>
    <m/>
    <m/>
    <n v="0"/>
    <s v="The Globe and Mail "/>
    <s v="The National Post"/>
    <n v="0"/>
    <m/>
    <s v="The Vancouver Sun"/>
    <s v="The Province"/>
    <m/>
    <m/>
    <m/>
    <m/>
    <m/>
    <m/>
    <m/>
    <m/>
    <m/>
    <m/>
    <n v="0"/>
    <m/>
    <m/>
    <m/>
    <m/>
    <n v="0"/>
    <n v="0"/>
    <m/>
    <m/>
    <m/>
    <m/>
    <m/>
    <s v="Not sure"/>
    <s v="Not sure"/>
    <m/>
    <m/>
    <s v="Not sure"/>
    <s v="Not sure"/>
    <m/>
    <m/>
    <m/>
    <m/>
    <m/>
    <m/>
    <m/>
    <m/>
    <m/>
    <m/>
    <m/>
    <m/>
    <m/>
    <m/>
    <m/>
    <m/>
    <m/>
    <m/>
    <m/>
    <m/>
    <m/>
    <m/>
    <n v="-99"/>
    <n v="-99"/>
    <m/>
    <m/>
    <n v="-99"/>
    <n v="-99"/>
    <m/>
    <m/>
    <m/>
    <m/>
    <m/>
    <m/>
    <m/>
    <m/>
    <m/>
    <m/>
    <m/>
    <m/>
    <m/>
    <m/>
    <m/>
    <m/>
    <m/>
    <x v="5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Not applicable for me"/>
    <s v="I am already ready or doing it "/>
    <s v="Not applicable for me"/>
    <s v="Not applicable for me"/>
    <s v="_x0009__x0009_In 1-3 months"/>
    <s v="Poor class"/>
    <s v="Secondary (high) school diploma or equivalency certificate"/>
    <s v="Under $25,000"/>
    <s v="Other"/>
    <s v="DISABL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eparated"/>
    <s v="NDP led by Jagmeet Singh"/>
    <m/>
  </r>
  <r>
    <x v="3"/>
    <n v="1950"/>
    <x v="4"/>
    <s v="CTV News"/>
    <m/>
    <m/>
    <n v="0"/>
    <n v="0"/>
    <n v="0"/>
    <m/>
    <m/>
    <s v="The Calgary Herald"/>
    <m/>
    <m/>
    <n v="0"/>
    <m/>
    <m/>
    <m/>
    <m/>
    <m/>
    <m/>
    <m/>
    <m/>
    <m/>
    <m/>
    <m/>
    <n v="0"/>
    <m/>
    <m/>
    <n v="0"/>
    <n v="0"/>
    <s v="Yes"/>
    <m/>
    <m/>
    <m/>
    <m/>
    <m/>
    <m/>
    <m/>
    <s v="Yes"/>
    <m/>
    <m/>
    <m/>
    <m/>
    <m/>
    <m/>
    <m/>
    <m/>
    <m/>
    <m/>
    <m/>
    <m/>
    <m/>
    <m/>
    <m/>
    <m/>
    <m/>
    <m/>
    <m/>
    <n v="-99"/>
    <m/>
    <m/>
    <m/>
    <m/>
    <m/>
    <m/>
    <m/>
    <n v="-99"/>
    <m/>
    <m/>
    <m/>
    <m/>
    <m/>
    <m/>
    <m/>
    <m/>
    <m/>
    <m/>
    <m/>
    <m/>
    <m/>
    <m/>
    <m/>
    <m/>
    <m/>
    <m/>
    <m/>
    <x v="7"/>
    <s v="Not applicable for me"/>
    <s v="_x0009__x0009_In more than 6 months"/>
    <s v="_x0009__x0009_When a vaccine will be ready or the virus will have disappeared"/>
    <s v="I am already ready or doing it "/>
    <s v="Not applicable for me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Bachelor’s degree"/>
    <s v="$100,000 to $1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British and Welsh"/>
    <s v="English"/>
    <n v="-99"/>
    <s v="Financially stable"/>
    <s v="Married"/>
    <s v="Conservative Party led by Andrew Scheer"/>
    <m/>
  </r>
  <r>
    <x v="3"/>
    <n v="1965"/>
    <x v="6"/>
    <m/>
    <m/>
    <n v="0"/>
    <m/>
    <n v="0"/>
    <m/>
    <n v="0"/>
    <n v="0"/>
    <m/>
    <m/>
    <m/>
    <m/>
    <m/>
    <m/>
    <m/>
    <m/>
    <m/>
    <n v="0"/>
    <n v="0"/>
    <s v="Le Journal de Montréal / Le Journal de Québec"/>
    <n v="0"/>
    <m/>
    <n v="0"/>
    <m/>
    <m/>
    <m/>
    <m/>
    <n v="0"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x v="7"/>
    <s v="Not applicable for me"/>
    <s v="Not applicable for me"/>
    <s v="Not applicable for me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would prefer not to say"/>
    <s v="Apprenticeship or trades certificate or diploma"/>
    <s v="$25,000 to $50,000"/>
    <s v="Homemaker/stay-at-home par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Just getting by"/>
    <s v="Married"/>
    <s v="Liberal Party led by Justin Trudeau "/>
    <m/>
  </r>
  <r>
    <x v="3"/>
    <n v="1971"/>
    <x v="3"/>
    <m/>
    <n v="0"/>
    <n v="0"/>
    <m/>
    <m/>
    <m/>
    <n v="0"/>
    <n v="0"/>
    <m/>
    <s v="The Vancouver Sun"/>
    <s v="The Province"/>
    <m/>
    <m/>
    <m/>
    <m/>
    <m/>
    <m/>
    <m/>
    <m/>
    <m/>
    <s v="CNN"/>
    <m/>
    <m/>
    <n v="0"/>
    <m/>
    <m/>
    <m/>
    <n v="0"/>
    <m/>
    <m/>
    <m/>
    <m/>
    <m/>
    <m/>
    <m/>
    <m/>
    <m/>
    <s v="No"/>
    <s v="No"/>
    <m/>
    <m/>
    <m/>
    <m/>
    <m/>
    <m/>
    <m/>
    <m/>
    <m/>
    <s v="No"/>
    <m/>
    <m/>
    <m/>
    <m/>
    <m/>
    <m/>
    <m/>
    <m/>
    <m/>
    <m/>
    <m/>
    <m/>
    <m/>
    <m/>
    <m/>
    <m/>
    <n v="-99"/>
    <n v="-99"/>
    <m/>
    <m/>
    <m/>
    <m/>
    <m/>
    <m/>
    <m/>
    <m/>
    <m/>
    <n v="-99"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Working class"/>
    <s v="Secondary (high) school diploma or equivalency certificate"/>
    <s v="$25,000 to $50,000"/>
    <s v="Other"/>
    <s v="disabled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english"/>
    <s v="English"/>
    <n v="-99"/>
    <s v="Just getting by"/>
    <s v="Married"/>
    <s v="I did not vote"/>
    <m/>
  </r>
  <r>
    <x v="2"/>
    <n v="1961"/>
    <x v="4"/>
    <s v="CTV News"/>
    <s v="The CBC"/>
    <m/>
    <m/>
    <n v="0"/>
    <s v="The Globe and Mail "/>
    <m/>
    <m/>
    <s v="The Calgary Herald"/>
    <m/>
    <m/>
    <s v="The Leader Post"/>
    <m/>
    <m/>
    <m/>
    <m/>
    <m/>
    <m/>
    <m/>
    <m/>
    <s v="CNN"/>
    <s v="Fox News"/>
    <m/>
    <m/>
    <m/>
    <m/>
    <m/>
    <n v="0"/>
    <s v="No"/>
    <s v="No"/>
    <m/>
    <m/>
    <m/>
    <s v="No"/>
    <m/>
    <m/>
    <s v="No"/>
    <m/>
    <m/>
    <s v="No"/>
    <m/>
    <m/>
    <m/>
    <m/>
    <m/>
    <m/>
    <m/>
    <m/>
    <s v="No"/>
    <s v="Yes"/>
    <m/>
    <m/>
    <m/>
    <m/>
    <m/>
    <m/>
    <s v="Left-leaning"/>
    <s v="Left-leaning"/>
    <m/>
    <m/>
    <m/>
    <s v="Left-leaning"/>
    <m/>
    <m/>
    <s v="Left-leaning"/>
    <m/>
    <m/>
    <s v="Left-leaning"/>
    <m/>
    <m/>
    <m/>
    <m/>
    <m/>
    <m/>
    <m/>
    <m/>
    <s v="Left-leaning"/>
    <n v="-99"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College, CEGEP or other non-university certificate or diploma"/>
    <s v="Under $25,000"/>
    <s v="Other"/>
    <s v="Unemployed 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alling behind"/>
    <s v="Single"/>
    <s v="The People’s Party led by Maxime Bernier"/>
    <m/>
  </r>
  <r>
    <x v="2"/>
    <n v="1962"/>
    <x v="4"/>
    <s v="CTV News"/>
    <m/>
    <m/>
    <n v="0"/>
    <m/>
    <n v="0"/>
    <m/>
    <n v="0"/>
    <s v="The Calgary Herald"/>
    <m/>
    <m/>
    <n v="0"/>
    <m/>
    <m/>
    <m/>
    <m/>
    <m/>
    <m/>
    <m/>
    <m/>
    <m/>
    <m/>
    <n v="0"/>
    <m/>
    <m/>
    <n v="0"/>
    <m/>
    <n v="0"/>
    <s v="Not sure"/>
    <m/>
    <m/>
    <m/>
    <m/>
    <m/>
    <m/>
    <m/>
    <s v="Not sure"/>
    <m/>
    <m/>
    <m/>
    <m/>
    <m/>
    <m/>
    <m/>
    <m/>
    <m/>
    <m/>
    <m/>
    <m/>
    <m/>
    <m/>
    <m/>
    <m/>
    <m/>
    <m/>
    <m/>
    <s v="Centrist"/>
    <m/>
    <m/>
    <m/>
    <m/>
    <m/>
    <m/>
    <m/>
    <s v="Left-leaning"/>
    <m/>
    <m/>
    <m/>
    <m/>
    <m/>
    <m/>
    <m/>
    <m/>
    <m/>
    <m/>
    <m/>
    <m/>
    <m/>
    <m/>
    <m/>
    <m/>
    <m/>
    <m/>
    <m/>
    <x v="7"/>
    <s v="Not applicable for me"/>
    <s v="_x0009__x0009_In 3-6 months"/>
    <s v="_x0009__x0009_In more than 6 months"/>
    <s v="I am already ready or doing it "/>
    <s v="I am already ready or doing it "/>
    <s v="I am already ready or doing it "/>
    <s v="I am already ready or doing it "/>
    <s v="_x0009__x0009_In 1-3 months"/>
    <s v="_x0009__x0009_In 3-6 months"/>
    <s v="Middle class"/>
    <s v="Secondary (high) school diploma or equivalency certificate"/>
    <s v="$50,000 to $75,000"/>
    <s v="Self-employed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70"/>
    <x v="6"/>
    <m/>
    <s v="The CBC"/>
    <m/>
    <s v="MacLeans"/>
    <m/>
    <s v="The Globe and Mail "/>
    <m/>
    <n v="0"/>
    <m/>
    <m/>
    <m/>
    <m/>
    <m/>
    <m/>
    <m/>
    <m/>
    <m/>
    <s v="La Presse"/>
    <s v="Le Devoir"/>
    <s v="Le Journal de Montréal / Le Journal de Québec"/>
    <m/>
    <n v="0"/>
    <m/>
    <m/>
    <m/>
    <m/>
    <s v="The Huffington Post"/>
    <n v="0"/>
    <m/>
    <s v="Not sure"/>
    <m/>
    <s v="Not sure"/>
    <m/>
    <s v="Not sure"/>
    <m/>
    <m/>
    <m/>
    <m/>
    <m/>
    <m/>
    <m/>
    <m/>
    <m/>
    <m/>
    <m/>
    <s v="Not sure"/>
    <s v="Not sure"/>
    <s v="Not sure"/>
    <m/>
    <m/>
    <m/>
    <m/>
    <m/>
    <m/>
    <s v="Not sure"/>
    <m/>
    <m/>
    <s v="Centrist"/>
    <m/>
    <n v="-99"/>
    <m/>
    <s v="Centrist"/>
    <m/>
    <m/>
    <m/>
    <m/>
    <m/>
    <m/>
    <m/>
    <m/>
    <m/>
    <m/>
    <m/>
    <s v="Centrist"/>
    <s v="Centrist"/>
    <s v="Centrist"/>
    <m/>
    <m/>
    <m/>
    <m/>
    <m/>
    <m/>
    <s v="Centrist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Secondary (high) school diploma or equivalency certificate"/>
    <s v="$50,000 to $75,000"/>
    <s v="Employed full-time"/>
    <n v="-99"/>
    <s v="Mining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Divorced"/>
    <s v="Conservative Party led by Andrew Scheer"/>
    <m/>
  </r>
  <r>
    <x v="2"/>
    <n v="1950"/>
    <x v="6"/>
    <m/>
    <m/>
    <n v="0"/>
    <m/>
    <m/>
    <n v="0"/>
    <n v="0"/>
    <s v="Toronto Star"/>
    <m/>
    <m/>
    <m/>
    <m/>
    <m/>
    <m/>
    <m/>
    <m/>
    <m/>
    <s v="La Presse"/>
    <s v="Le Devoir"/>
    <s v="Le Journal de Montréal / Le Journal de Québec"/>
    <m/>
    <m/>
    <m/>
    <m/>
    <n v="0"/>
    <m/>
    <n v="0"/>
    <n v="0"/>
    <m/>
    <m/>
    <m/>
    <m/>
    <m/>
    <m/>
    <m/>
    <s v="No"/>
    <m/>
    <m/>
    <m/>
    <m/>
    <m/>
    <m/>
    <m/>
    <m/>
    <m/>
    <s v="No"/>
    <s v="No"/>
    <s v="No"/>
    <m/>
    <m/>
    <m/>
    <m/>
    <m/>
    <m/>
    <m/>
    <m/>
    <m/>
    <m/>
    <m/>
    <m/>
    <m/>
    <m/>
    <m/>
    <n v="-99"/>
    <m/>
    <m/>
    <m/>
    <m/>
    <m/>
    <m/>
    <m/>
    <m/>
    <m/>
    <n v="-99"/>
    <n v="-99"/>
    <n v="-99"/>
    <m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Poor class"/>
    <s v="Secondary (high) school diploma or equivalency certificate"/>
    <s v="$25,000 to $5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I don’t remember"/>
    <m/>
  </r>
  <r>
    <x v="3"/>
    <n v="1942"/>
    <x v="3"/>
    <m/>
    <m/>
    <n v="0"/>
    <s v="MacLeans"/>
    <m/>
    <m/>
    <s v="The National Post"/>
    <s v="Toronto Star"/>
    <m/>
    <s v="The Vancouver Sun"/>
    <s v="The Province"/>
    <m/>
    <m/>
    <m/>
    <m/>
    <m/>
    <m/>
    <m/>
    <m/>
    <m/>
    <s v="CNN"/>
    <m/>
    <m/>
    <m/>
    <m/>
    <s v="The Wall Street Journal"/>
    <m/>
    <n v="0"/>
    <m/>
    <m/>
    <m/>
    <s v="Yes"/>
    <m/>
    <m/>
    <s v="Not sure"/>
    <s v="Not sure"/>
    <m/>
    <s v="Not sure"/>
    <s v="Not sure"/>
    <m/>
    <m/>
    <m/>
    <m/>
    <m/>
    <m/>
    <m/>
    <m/>
    <m/>
    <s v="Yes"/>
    <m/>
    <m/>
    <m/>
    <m/>
    <s v="Not sure"/>
    <m/>
    <m/>
    <m/>
    <m/>
    <m/>
    <s v="None/Impartial"/>
    <m/>
    <m/>
    <n v="-99"/>
    <n v="-99"/>
    <m/>
    <s v="Centrist"/>
    <s v="None/Impartial"/>
    <m/>
    <m/>
    <m/>
    <m/>
    <m/>
    <m/>
    <m/>
    <m/>
    <m/>
    <s v="None/Impartial"/>
    <m/>
    <m/>
    <m/>
    <m/>
    <s v="Right-leaning"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I am already ready or doing it "/>
    <s v="Not applicable for me"/>
    <s v="_x0009__x0009_In more than 6 months"/>
    <s v="_x0009__x0009_When a vaccine will be ready or the virus will have disappeared"/>
    <s v="I would prefer not to say"/>
    <s v="Bachelor’s degree"/>
    <s v="Don’t know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Liberal Party led by Justin Trudeau "/>
    <m/>
  </r>
  <r>
    <x v="2"/>
    <n v="1974"/>
    <x v="4"/>
    <m/>
    <s v="The CBC"/>
    <n v="0"/>
    <m/>
    <n v="0"/>
    <m/>
    <m/>
    <s v="Toronto Star"/>
    <s v="The Calgary Herald"/>
    <m/>
    <m/>
    <n v="0"/>
    <m/>
    <m/>
    <m/>
    <m/>
    <m/>
    <m/>
    <m/>
    <m/>
    <m/>
    <s v="Fox News"/>
    <m/>
    <m/>
    <m/>
    <s v="The Wall Street Journal"/>
    <m/>
    <n v="0"/>
    <m/>
    <s v="No"/>
    <m/>
    <m/>
    <m/>
    <m/>
    <m/>
    <s v="No"/>
    <s v="No"/>
    <m/>
    <m/>
    <m/>
    <m/>
    <m/>
    <m/>
    <m/>
    <m/>
    <m/>
    <m/>
    <m/>
    <m/>
    <s v="No"/>
    <m/>
    <m/>
    <m/>
    <s v="No"/>
    <m/>
    <m/>
    <m/>
    <s v="Left-leaning"/>
    <m/>
    <m/>
    <m/>
    <m/>
    <m/>
    <s v="Left-leaning"/>
    <s v="Left-leaning"/>
    <m/>
    <m/>
    <m/>
    <m/>
    <m/>
    <m/>
    <m/>
    <m/>
    <m/>
    <m/>
    <m/>
    <m/>
    <s v="Left-leaning"/>
    <m/>
    <m/>
    <m/>
    <s v="Left-leaning"/>
    <m/>
    <m/>
    <x v="4"/>
    <s v="_x0009__x0009_I don’t foresee a time when I will be ready to do it again"/>
    <s v="_x0009__x0009_In more than 6 months"/>
    <s v="_x0009__x0009_In 3-6 months"/>
    <s v="I am already ready or doing it "/>
    <s v="_x0009__x0009_In more than 6 months"/>
    <s v="I am already ready or doing it "/>
    <s v="_x0009__x0009_When a vaccine will be ready or the virus will have disappeared"/>
    <s v="_x0009__x0009_When a vaccine will be ready or the virus will have disappeared"/>
    <s v="Not applicable for me"/>
    <s v="Upper middle class"/>
    <s v="University certificate, diploma or degree at bachelor level or above"/>
    <s v="$150,000 or over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51"/>
    <x v="3"/>
    <m/>
    <s v="The CBC"/>
    <m/>
    <s v="MacLeans"/>
    <m/>
    <s v="The Globe and Mail "/>
    <m/>
    <n v="0"/>
    <m/>
    <s v="The Vancouver Sun"/>
    <s v="The Province"/>
    <m/>
    <m/>
    <m/>
    <m/>
    <m/>
    <m/>
    <m/>
    <m/>
    <m/>
    <m/>
    <m/>
    <m/>
    <m/>
    <s v="The Economist"/>
    <s v="The Wall Street Journal"/>
    <m/>
    <n v="0"/>
    <m/>
    <s v="Yes"/>
    <m/>
    <s v="Yes"/>
    <m/>
    <s v="Yes"/>
    <m/>
    <m/>
    <m/>
    <s v="Yes"/>
    <s v="Yes"/>
    <m/>
    <m/>
    <m/>
    <m/>
    <m/>
    <m/>
    <m/>
    <m/>
    <m/>
    <m/>
    <m/>
    <m/>
    <m/>
    <s v="Yes"/>
    <s v="Not sure"/>
    <m/>
    <m/>
    <m/>
    <s v="Left-leaning"/>
    <m/>
    <s v="Centrist"/>
    <m/>
    <s v="Centrist"/>
    <m/>
    <m/>
    <m/>
    <s v="Left-leaning"/>
    <s v="Left-leaning"/>
    <m/>
    <m/>
    <m/>
    <m/>
    <m/>
    <m/>
    <m/>
    <m/>
    <m/>
    <m/>
    <m/>
    <m/>
    <m/>
    <s v="Right-leaning"/>
    <s v="Centrist"/>
    <m/>
    <m/>
    <x v="8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Not applicable for me"/>
    <s v="I am already ready or doing it "/>
    <s v="Not applicable for me"/>
    <s v="_x0009__x0009_When a vaccine will be ready or the virus will have disappeared"/>
    <s v="Not applicable for me"/>
    <s v="Middle class"/>
    <s v="Bachelor’s degree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90"/>
    <x v="6"/>
    <m/>
    <m/>
    <n v="0"/>
    <n v="0"/>
    <m/>
    <m/>
    <n v="0"/>
    <n v="0"/>
    <m/>
    <m/>
    <m/>
    <m/>
    <m/>
    <m/>
    <m/>
    <m/>
    <m/>
    <s v="La Presse"/>
    <s v="Le Devoir"/>
    <s v="Le Journal de Montréal / Le Journal de Québec"/>
    <m/>
    <m/>
    <m/>
    <m/>
    <n v="0"/>
    <m/>
    <s v="The Huffington Post"/>
    <n v="0"/>
    <m/>
    <m/>
    <m/>
    <m/>
    <m/>
    <m/>
    <m/>
    <m/>
    <m/>
    <m/>
    <m/>
    <m/>
    <m/>
    <m/>
    <m/>
    <m/>
    <m/>
    <s v="No"/>
    <s v="No"/>
    <s v="No"/>
    <m/>
    <m/>
    <m/>
    <m/>
    <m/>
    <m/>
    <s v="No"/>
    <m/>
    <m/>
    <m/>
    <m/>
    <m/>
    <m/>
    <m/>
    <m/>
    <m/>
    <m/>
    <m/>
    <m/>
    <m/>
    <m/>
    <m/>
    <m/>
    <m/>
    <m/>
    <s v="Right-leaning"/>
    <s v="Right-leaning"/>
    <s v="Right-leaning"/>
    <m/>
    <m/>
    <m/>
    <m/>
    <m/>
    <m/>
    <s v="Right-leaning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75,000 to $100,000"/>
    <s v="Employed full-time"/>
    <n v="-99"/>
    <s v="Healthcare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 and French"/>
    <n v="-99"/>
    <s v="Getting ahead with some savings"/>
    <s v="Married"/>
    <s v="Bloc Quebecois led by Yves-François Blanchet"/>
    <m/>
  </r>
  <r>
    <x v="2"/>
    <n v="1966"/>
    <x v="3"/>
    <s v="CTV News"/>
    <m/>
    <m/>
    <n v="0"/>
    <m/>
    <s v="The Globe and Mail "/>
    <s v="The National Post"/>
    <m/>
    <m/>
    <s v="The Vancouver Sun"/>
    <s v="The Province"/>
    <m/>
    <m/>
    <m/>
    <m/>
    <m/>
    <m/>
    <m/>
    <m/>
    <m/>
    <m/>
    <m/>
    <m/>
    <m/>
    <s v="The Economist"/>
    <s v="The Wall Street Journal"/>
    <m/>
    <n v="0"/>
    <s v="Yes"/>
    <m/>
    <m/>
    <m/>
    <m/>
    <s v="Yes"/>
    <s v="Yes"/>
    <m/>
    <m/>
    <s v="Yes"/>
    <s v="Yes"/>
    <m/>
    <m/>
    <m/>
    <m/>
    <m/>
    <m/>
    <m/>
    <m/>
    <m/>
    <m/>
    <m/>
    <m/>
    <m/>
    <s v="Yes"/>
    <s v="Yes"/>
    <m/>
    <m/>
    <n v="-99"/>
    <m/>
    <m/>
    <m/>
    <m/>
    <s v="Right-leaning"/>
    <s v="Right-leaning"/>
    <m/>
    <m/>
    <s v="Left-leaning"/>
    <s v="Left-leaning"/>
    <m/>
    <m/>
    <m/>
    <m/>
    <m/>
    <m/>
    <m/>
    <m/>
    <m/>
    <m/>
    <m/>
    <m/>
    <m/>
    <s v="Right-leaning"/>
    <s v="Right-leaning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n 3-6 months"/>
    <s v="_x0009__x0009_I don’t foresee a time when I will be ready to do it again"/>
    <s v="_x0009__x0009_I don’t foresee a time when I will be ready to do it again"/>
    <s v="I am already ready or doing it "/>
    <s v="Middle class"/>
    <s v="Secondary (high) school diploma or equivalency certificate"/>
    <s v="$75,000 to $100,000"/>
    <s v="Homemaker/stay-at-home parent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2"/>
    <n v="1954"/>
    <x v="6"/>
    <n v="0"/>
    <m/>
    <n v="0"/>
    <m/>
    <m/>
    <n v="0"/>
    <m/>
    <n v="0"/>
    <m/>
    <m/>
    <m/>
    <m/>
    <m/>
    <m/>
    <m/>
    <m/>
    <m/>
    <s v="La Presse"/>
    <s v="Le Devoir"/>
    <s v="Le Journal de Montréal / Le Journal de Québec"/>
    <m/>
    <m/>
    <n v="0"/>
    <n v="0"/>
    <m/>
    <m/>
    <m/>
    <n v="0"/>
    <m/>
    <m/>
    <m/>
    <m/>
    <m/>
    <m/>
    <m/>
    <m/>
    <m/>
    <m/>
    <m/>
    <m/>
    <m/>
    <m/>
    <m/>
    <m/>
    <m/>
    <s v="No"/>
    <s v="Not sure"/>
    <s v="Not sure"/>
    <m/>
    <m/>
    <m/>
    <m/>
    <m/>
    <m/>
    <m/>
    <m/>
    <m/>
    <m/>
    <m/>
    <m/>
    <m/>
    <m/>
    <m/>
    <m/>
    <m/>
    <m/>
    <m/>
    <m/>
    <m/>
    <m/>
    <m/>
    <m/>
    <m/>
    <s v="Left-leaning"/>
    <s v="Left-leaning"/>
    <s v="Right-leaning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Not applicable for me"/>
    <s v="Not applicable for me"/>
    <s v="Not applicable for me"/>
    <s v="Upper middle class"/>
    <s v="Bachelor’s degree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Bloc Quebecois led by Yves-François Blanchet"/>
    <m/>
  </r>
  <r>
    <x v="3"/>
    <n v="1979"/>
    <x v="6"/>
    <m/>
    <s v="The CBC"/>
    <n v="0"/>
    <s v="MacLeans"/>
    <m/>
    <s v="The Globe and Mail "/>
    <m/>
    <m/>
    <m/>
    <m/>
    <m/>
    <m/>
    <m/>
    <m/>
    <m/>
    <m/>
    <m/>
    <s v="La Presse"/>
    <s v="Le Devoir"/>
    <s v="Le Journal de Montréal / Le Journal de Québec"/>
    <m/>
    <s v="Fox News"/>
    <m/>
    <m/>
    <m/>
    <m/>
    <s v="The Huffington Post"/>
    <n v="0"/>
    <m/>
    <s v="Not sure"/>
    <m/>
    <s v="Not sure"/>
    <m/>
    <s v="Not sure"/>
    <m/>
    <m/>
    <m/>
    <m/>
    <m/>
    <m/>
    <m/>
    <m/>
    <m/>
    <m/>
    <m/>
    <s v="Not sure"/>
    <s v="Not sure"/>
    <s v="Not sure"/>
    <m/>
    <s v="Not sure"/>
    <m/>
    <m/>
    <m/>
    <m/>
    <s v="Not sure"/>
    <m/>
    <m/>
    <s v="Centrist"/>
    <m/>
    <s v="Right-leaning"/>
    <m/>
    <s v="Right-leaning"/>
    <m/>
    <m/>
    <m/>
    <m/>
    <m/>
    <m/>
    <m/>
    <m/>
    <m/>
    <m/>
    <m/>
    <s v="Centrist"/>
    <s v="Left-leaning"/>
    <s v="Right-leaning"/>
    <m/>
    <n v="-99"/>
    <m/>
    <m/>
    <m/>
    <m/>
    <s v="Centrist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Upper middle class"/>
    <s v="University certificate, diploma or degree above bachelor level"/>
    <s v="$150,000 or over"/>
    <s v="Employed full-time"/>
    <n v="-99"/>
    <s v="Management (non-government) or business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Liberal Party led by Justin Trudeau "/>
    <m/>
  </r>
  <r>
    <x v="3"/>
    <n v="1951"/>
    <x v="6"/>
    <m/>
    <s v="The CBC"/>
    <m/>
    <s v="MacLeans"/>
    <n v="0"/>
    <m/>
    <n v="0"/>
    <m/>
    <m/>
    <m/>
    <m/>
    <m/>
    <m/>
    <m/>
    <m/>
    <m/>
    <m/>
    <s v="La Presse"/>
    <s v="Le Devoir"/>
    <s v="Le Journal de Montréal / Le Journal de Québec"/>
    <m/>
    <n v="0"/>
    <n v="0"/>
    <m/>
    <m/>
    <m/>
    <m/>
    <n v="0"/>
    <m/>
    <s v="Yes"/>
    <m/>
    <s v="Not sure"/>
    <m/>
    <m/>
    <m/>
    <m/>
    <m/>
    <m/>
    <m/>
    <m/>
    <m/>
    <m/>
    <m/>
    <m/>
    <m/>
    <s v="Yes"/>
    <s v="Yes"/>
    <s v="Yes"/>
    <m/>
    <m/>
    <m/>
    <m/>
    <m/>
    <m/>
    <m/>
    <m/>
    <m/>
    <n v="-99"/>
    <m/>
    <n v="-99"/>
    <m/>
    <m/>
    <m/>
    <m/>
    <m/>
    <m/>
    <m/>
    <m/>
    <m/>
    <m/>
    <m/>
    <m/>
    <m/>
    <n v="-99"/>
    <n v="-99"/>
    <n v="-99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 or diploma below bachelor level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Bloc Quebecois led by Yves-François Blanchet"/>
    <m/>
  </r>
  <r>
    <x v="2"/>
    <n v="1950"/>
    <x v="6"/>
    <s v="CTV News"/>
    <s v="The CBC"/>
    <m/>
    <m/>
    <s v="The Canadian Public Affairs Channel"/>
    <m/>
    <s v="The National Post"/>
    <m/>
    <m/>
    <m/>
    <m/>
    <m/>
    <m/>
    <m/>
    <m/>
    <m/>
    <m/>
    <s v="La Presse"/>
    <s v="Le Devoir"/>
    <s v="Le Journal de Montréal / Le Journal de Québec"/>
    <m/>
    <m/>
    <s v="The New York Times"/>
    <s v="The Guardian"/>
    <m/>
    <m/>
    <m/>
    <n v="0"/>
    <s v="Not sure"/>
    <s v="Not sure"/>
    <m/>
    <m/>
    <s v="Not sure"/>
    <m/>
    <s v="Not sure"/>
    <m/>
    <m/>
    <m/>
    <m/>
    <m/>
    <m/>
    <m/>
    <m/>
    <m/>
    <m/>
    <s v="Not sure"/>
    <s v="Not sure"/>
    <s v="Not sure"/>
    <m/>
    <m/>
    <s v="Not sure"/>
    <s v="Not sure"/>
    <m/>
    <m/>
    <m/>
    <m/>
    <s v="Right-leaning"/>
    <s v="Centrist"/>
    <m/>
    <m/>
    <s v="None/Impartial"/>
    <m/>
    <s v="Centrist"/>
    <m/>
    <m/>
    <m/>
    <m/>
    <m/>
    <m/>
    <m/>
    <m/>
    <m/>
    <m/>
    <s v="Right-leaning"/>
    <s v="Centrist"/>
    <s v="Left-leaning"/>
    <m/>
    <m/>
    <s v="Centrist"/>
    <s v="Centrist"/>
    <m/>
    <m/>
    <m/>
    <m/>
    <x v="7"/>
    <s v="Not applicable for me"/>
    <s v="Not applicable for me"/>
    <s v="Not applicable for me"/>
    <s v="I am already ready or doing it "/>
    <s v="Not applicable for me"/>
    <s v="_x0009__x0009_In more than 6 months"/>
    <s v="_x0009__x0009_When a vaccine will be ready or the virus will have disappeared"/>
    <s v="Not applicable for me"/>
    <s v="Not applicable for me"/>
    <s v="Lower middle class"/>
    <s v="College, CEGEP or other non-university certificate or diploma"/>
    <s v="$25,000 to $5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Conservative Party led by Andrew Scheer"/>
    <m/>
  </r>
  <r>
    <x v="2"/>
    <n v="1994"/>
    <x v="4"/>
    <m/>
    <s v="The CBC"/>
    <m/>
    <s v="MacLeans"/>
    <n v="0"/>
    <m/>
    <s v="The National Post"/>
    <m/>
    <s v="The Calgary Herald"/>
    <m/>
    <m/>
    <n v="0"/>
    <m/>
    <m/>
    <m/>
    <m/>
    <m/>
    <m/>
    <m/>
    <m/>
    <m/>
    <s v="Fox News"/>
    <m/>
    <s v="The Guardian"/>
    <m/>
    <m/>
    <m/>
    <n v="0"/>
    <m/>
    <s v="Yes"/>
    <m/>
    <s v="Yes"/>
    <m/>
    <m/>
    <s v="Yes"/>
    <m/>
    <s v="Yes"/>
    <m/>
    <m/>
    <m/>
    <m/>
    <m/>
    <m/>
    <m/>
    <m/>
    <m/>
    <m/>
    <m/>
    <m/>
    <s v="Yes"/>
    <m/>
    <s v="Yes"/>
    <m/>
    <m/>
    <m/>
    <m/>
    <m/>
    <s v="Centrist"/>
    <m/>
    <s v="Centrist"/>
    <m/>
    <m/>
    <s v="Centrist"/>
    <m/>
    <s v="Centrist"/>
    <m/>
    <m/>
    <m/>
    <m/>
    <m/>
    <m/>
    <m/>
    <m/>
    <m/>
    <m/>
    <m/>
    <m/>
    <s v="Centrist"/>
    <m/>
    <s v="Centrist"/>
    <m/>
    <m/>
    <m/>
    <m/>
    <x v="3"/>
    <s v="_x0009__x0009_In 3-6 months"/>
    <s v="_x0009__x0009_In 3-6 months"/>
    <s v="_x0009__x0009_In more than 6 months"/>
    <s v="_x0009__x0009_In more than 6 months"/>
    <s v="_x0009__x0009_In 3-6 months"/>
    <s v="_x0009__x0009_In 3-6 months"/>
    <s v="_x0009__x0009_In 3-6 months"/>
    <s v="_x0009__x0009_In 1-3 months"/>
    <s v="_x0009__x0009_In 1-3 months"/>
    <s v="Upper middle class"/>
    <s v="College, CEGEP or other non-university certificate or diploma"/>
    <s v="$25,000 to $50,000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Conservative Party led by Andrew Scheer"/>
    <m/>
  </r>
  <r>
    <x v="3"/>
    <n v="1972"/>
    <x v="3"/>
    <s v="CTV News"/>
    <m/>
    <m/>
    <s v="MacLeans"/>
    <s v="The Canadian Public Affairs Channel"/>
    <m/>
    <m/>
    <s v="Toronto Star"/>
    <m/>
    <s v="The Vancouver Sun"/>
    <s v="The Province"/>
    <m/>
    <m/>
    <m/>
    <m/>
    <m/>
    <m/>
    <m/>
    <m/>
    <m/>
    <s v="CNN"/>
    <m/>
    <s v="The New York Times"/>
    <m/>
    <m/>
    <m/>
    <m/>
    <n v="0"/>
    <s v="Yes"/>
    <m/>
    <m/>
    <s v="Yes"/>
    <s v="Not sure"/>
    <m/>
    <m/>
    <s v="Yes"/>
    <m/>
    <s v="Yes"/>
    <s v="Yes"/>
    <m/>
    <m/>
    <m/>
    <m/>
    <m/>
    <m/>
    <m/>
    <m/>
    <m/>
    <s v="Not sure"/>
    <m/>
    <s v="Yes"/>
    <m/>
    <m/>
    <m/>
    <m/>
    <m/>
    <s v="Left-leaning"/>
    <m/>
    <m/>
    <s v="Centrist"/>
    <s v="Left-leaning"/>
    <m/>
    <m/>
    <s v="Centrist"/>
    <m/>
    <s v="Centrist"/>
    <s v="Centrist"/>
    <m/>
    <m/>
    <m/>
    <m/>
    <m/>
    <m/>
    <m/>
    <m/>
    <m/>
    <s v="Right-leaning"/>
    <m/>
    <s v="Centrist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University certificate, diploma or degree above bachelor level"/>
    <s v="$150,000 or over"/>
    <s v="Employed full-time"/>
    <n v="-99"/>
    <s v="Manufacturing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3"/>
    <n v="1948"/>
    <x v="6"/>
    <n v="0"/>
    <m/>
    <m/>
    <n v="0"/>
    <n v="0"/>
    <n v="0"/>
    <m/>
    <m/>
    <m/>
    <m/>
    <m/>
    <m/>
    <m/>
    <m/>
    <m/>
    <m/>
    <m/>
    <s v="La Presse"/>
    <s v="Le Devoir"/>
    <s v="Le Journal de Montréal / Le Journal de Québec"/>
    <n v="0"/>
    <m/>
    <m/>
    <n v="0"/>
    <m/>
    <m/>
    <m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Not applicable for me"/>
    <s v="Not applicable for me"/>
    <s v="_x0009__x0009_In more than 6 months"/>
    <s v="Not applicable for me"/>
    <s v="_x0009__x0009_I don’t foresee a time when I will be ready to do it again"/>
    <s v="Not applicable for me"/>
    <s v="Not applicable for me"/>
    <s v="Not applicable for me"/>
    <s v="Upper middle class"/>
    <s v="No certificate, diploma or degree"/>
    <s v="Under $25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Widowed"/>
    <s v="I don’t remember"/>
    <m/>
  </r>
  <r>
    <x v="3"/>
    <n v="1985"/>
    <x v="6"/>
    <n v="0"/>
    <m/>
    <m/>
    <n v="0"/>
    <n v="0"/>
    <m/>
    <n v="0"/>
    <m/>
    <m/>
    <m/>
    <m/>
    <m/>
    <m/>
    <m/>
    <m/>
    <m/>
    <m/>
    <n v="0"/>
    <n v="0"/>
    <s v="Le Journal de Montréal / Le Journal de Québec"/>
    <n v="0"/>
    <m/>
    <m/>
    <m/>
    <m/>
    <n v="0"/>
    <m/>
    <n v="0"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Not applicable for me"/>
    <s v="_x0009__x0009_I don’t foresee a time when I will be ready to do it again"/>
    <s v="_x0009__x0009_I don’t foresee a time when I will be ready to do it again"/>
    <s v="Lower middle class"/>
    <s v="University certificate, diploma or degree at bachelor level or above"/>
    <s v="$25,000 to $50,000"/>
    <s v="Employed full-time"/>
    <n v="-99"/>
    <s v="Education or Social Service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alling behind"/>
    <s v="Single"/>
    <s v="Liberal Party led by Justin Trudeau "/>
    <m/>
  </r>
  <r>
    <x v="2"/>
    <n v="1972"/>
    <x v="4"/>
    <m/>
    <s v="The CBC"/>
    <n v="0"/>
    <m/>
    <s v="The Canadian Public Affairs Channel"/>
    <m/>
    <m/>
    <s v="Toronto Star"/>
    <s v="The Calgary Herald"/>
    <m/>
    <m/>
    <s v="The Leader Post"/>
    <m/>
    <m/>
    <m/>
    <m/>
    <m/>
    <m/>
    <m/>
    <m/>
    <m/>
    <s v="Fox News"/>
    <m/>
    <m/>
    <s v="The Economist"/>
    <m/>
    <m/>
    <n v="0"/>
    <m/>
    <s v="Yes"/>
    <m/>
    <m/>
    <s v="Not sure"/>
    <m/>
    <m/>
    <s v="Yes"/>
    <s v="Yes"/>
    <m/>
    <m/>
    <s v="Yes"/>
    <m/>
    <m/>
    <m/>
    <m/>
    <m/>
    <m/>
    <m/>
    <m/>
    <m/>
    <s v="No"/>
    <m/>
    <m/>
    <s v="Yes"/>
    <m/>
    <m/>
    <m/>
    <m/>
    <s v="None/Impartial"/>
    <m/>
    <m/>
    <s v="None/Impartial"/>
    <m/>
    <m/>
    <n v="-99"/>
    <s v="Right-leaning"/>
    <m/>
    <m/>
    <n v="-99"/>
    <m/>
    <m/>
    <m/>
    <m/>
    <m/>
    <m/>
    <m/>
    <m/>
    <m/>
    <s v="Right-leaning"/>
    <m/>
    <m/>
    <s v="Centrist"/>
    <m/>
    <m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_x0009__x0009_In 3-6 months"/>
    <s v="_x0009__x0009_In more than 6 months"/>
    <s v="_x0009__x0009_When a vaccine will be ready or the virus will have disappeared"/>
    <s v="_x0009__x0009_When a vaccine will be ready or the virus will have disappeared"/>
    <s v="Middle class"/>
    <s v="Bachelor’s degree"/>
    <s v="$75,000 to $100,000"/>
    <s v="Employed full-time"/>
    <n v="-99"/>
    <s v="Public service"/>
    <n v="-99"/>
    <n v="-99"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"/>
    <s v="Financially stable"/>
    <s v="Married"/>
    <s v="Liberal Party led by Justin Trudeau "/>
    <m/>
  </r>
  <r>
    <x v="3"/>
    <n v="1971"/>
    <x v="3"/>
    <m/>
    <m/>
    <n v="0"/>
    <s v="MacLeans"/>
    <n v="0"/>
    <m/>
    <m/>
    <s v="Toronto Star"/>
    <m/>
    <s v="The Vancouver Sun"/>
    <s v="The Province"/>
    <m/>
    <m/>
    <m/>
    <m/>
    <m/>
    <m/>
    <m/>
    <m/>
    <m/>
    <m/>
    <m/>
    <s v="The New York Times"/>
    <m/>
    <m/>
    <s v="The Wall Street Journal"/>
    <m/>
    <n v="0"/>
    <m/>
    <m/>
    <m/>
    <s v="Yes"/>
    <m/>
    <m/>
    <m/>
    <s v="Not sure"/>
    <m/>
    <s v="Not sure"/>
    <s v="Not sure"/>
    <m/>
    <m/>
    <m/>
    <m/>
    <m/>
    <m/>
    <m/>
    <m/>
    <m/>
    <m/>
    <m/>
    <s v="Not sure"/>
    <m/>
    <m/>
    <s v="Not sure"/>
    <m/>
    <m/>
    <m/>
    <m/>
    <m/>
    <n v="-99"/>
    <m/>
    <m/>
    <m/>
    <n v="-99"/>
    <m/>
    <n v="-99"/>
    <n v="-99"/>
    <m/>
    <m/>
    <m/>
    <m/>
    <m/>
    <m/>
    <m/>
    <m/>
    <m/>
    <m/>
    <m/>
    <n v="-99"/>
    <m/>
    <m/>
    <n v="-99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150,000 or over"/>
    <s v="Employed part-time"/>
    <n v="-99"/>
    <s v="Construction"/>
    <n v="-99"/>
    <n v="-99"/>
    <s v="Yes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English"/>
    <n v="-99"/>
    <s v="Getting ahead with some savings"/>
    <s v="Married"/>
    <s v="Liberal Party led by Justin Trudeau "/>
    <m/>
  </r>
  <r>
    <x v="3"/>
    <n v="1996"/>
    <x v="6"/>
    <m/>
    <s v="The CBC"/>
    <n v="0"/>
    <n v="0"/>
    <n v="0"/>
    <m/>
    <m/>
    <m/>
    <m/>
    <m/>
    <m/>
    <m/>
    <m/>
    <m/>
    <m/>
    <m/>
    <m/>
    <s v="La Presse"/>
    <s v="Le Devoir"/>
    <s v="Le Journal de Montréal / Le Journal de Québec"/>
    <m/>
    <m/>
    <n v="0"/>
    <m/>
    <m/>
    <m/>
    <s v="The Huffington Post"/>
    <n v="0"/>
    <m/>
    <s v="Not sure"/>
    <m/>
    <m/>
    <m/>
    <m/>
    <m/>
    <m/>
    <m/>
    <m/>
    <m/>
    <m/>
    <m/>
    <m/>
    <m/>
    <m/>
    <m/>
    <s v="Not sure"/>
    <s v="Not sure"/>
    <s v="Not sure"/>
    <m/>
    <m/>
    <m/>
    <m/>
    <m/>
    <m/>
    <s v="Not sure"/>
    <m/>
    <m/>
    <n v="-99"/>
    <m/>
    <m/>
    <m/>
    <m/>
    <m/>
    <m/>
    <m/>
    <m/>
    <m/>
    <m/>
    <m/>
    <m/>
    <m/>
    <m/>
    <m/>
    <n v="-99"/>
    <n v="-99"/>
    <n v="-99"/>
    <m/>
    <m/>
    <m/>
    <m/>
    <m/>
    <m/>
    <n v="-99"/>
    <m/>
    <x v="7"/>
    <s v="Not applicable for me"/>
    <s v="_x0009__x0009_In more than 6 months"/>
    <s v="_x0009__x0009_In more than 6 months"/>
    <s v="I am already ready or doing it "/>
    <s v="I am already ready or doing it "/>
    <s v="I am already ready or doing it "/>
    <s v="_x0009__x0009_In 1-3 months"/>
    <s v="_x0009__x0009_In 1-3 months"/>
    <s v="I am already ready or doing it "/>
    <s v="Middle class"/>
    <s v="Bachelor’s degree"/>
    <s v="$25,000 to $50,000"/>
    <s v="Student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I don’t remember"/>
    <m/>
  </r>
  <r>
    <x v="3"/>
    <n v="1951"/>
    <x v="6"/>
    <m/>
    <s v="The CBC"/>
    <n v="0"/>
    <m/>
    <m/>
    <n v="0"/>
    <n v="0"/>
    <m/>
    <m/>
    <m/>
    <m/>
    <m/>
    <m/>
    <m/>
    <m/>
    <m/>
    <m/>
    <s v="La Presse"/>
    <n v="0"/>
    <s v="Le Journal de Montréal / Le Journal de Québec"/>
    <n v="0"/>
    <m/>
    <m/>
    <m/>
    <m/>
    <m/>
    <n v="0"/>
    <n v="0"/>
    <m/>
    <s v="Not sure"/>
    <m/>
    <m/>
    <m/>
    <m/>
    <m/>
    <m/>
    <m/>
    <m/>
    <m/>
    <m/>
    <m/>
    <m/>
    <m/>
    <m/>
    <m/>
    <s v="Not sure"/>
    <m/>
    <s v="No"/>
    <m/>
    <m/>
    <m/>
    <m/>
    <m/>
    <m/>
    <m/>
    <m/>
    <m/>
    <s v="Centrist"/>
    <m/>
    <m/>
    <m/>
    <m/>
    <m/>
    <m/>
    <m/>
    <m/>
    <m/>
    <m/>
    <m/>
    <m/>
    <m/>
    <m/>
    <m/>
    <s v="None/Impartial"/>
    <m/>
    <n v="-99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I don’t foresee a time when I will be ready to do it again"/>
    <s v="I am already ready or doing it "/>
    <s v="Middle class"/>
    <s v="Bachelor’s degree"/>
    <s v="$25,000 to $50,000"/>
    <s v="Employed full-time"/>
    <n v="-99"/>
    <s v="Trade-work, please specify:"/>
    <s v="Conseillère en emploi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Divorced"/>
    <s v="Liberal Party led by Justin Trudeau "/>
    <m/>
  </r>
  <r>
    <x v="2"/>
    <n v="1960"/>
    <x v="4"/>
    <s v="CTV News"/>
    <m/>
    <m/>
    <s v="MacLeans"/>
    <n v="0"/>
    <s v="The Globe and Mail "/>
    <m/>
    <m/>
    <s v="The Calgary Herald"/>
    <m/>
    <m/>
    <n v="0"/>
    <m/>
    <m/>
    <m/>
    <m/>
    <m/>
    <m/>
    <m/>
    <m/>
    <m/>
    <m/>
    <m/>
    <n v="0"/>
    <s v="The Economist"/>
    <m/>
    <m/>
    <n v="0"/>
    <s v="Yes"/>
    <m/>
    <m/>
    <s v="Yes"/>
    <m/>
    <s v="Yes"/>
    <m/>
    <m/>
    <s v="Yes"/>
    <m/>
    <m/>
    <m/>
    <m/>
    <m/>
    <m/>
    <m/>
    <m/>
    <m/>
    <m/>
    <m/>
    <m/>
    <m/>
    <m/>
    <m/>
    <s v="Yes"/>
    <m/>
    <m/>
    <m/>
    <s v="Right-leaning"/>
    <m/>
    <m/>
    <s v="Left-leaning"/>
    <m/>
    <s v="Left-leaning"/>
    <m/>
    <m/>
    <s v="Right-leaning"/>
    <m/>
    <m/>
    <m/>
    <m/>
    <m/>
    <m/>
    <m/>
    <m/>
    <m/>
    <m/>
    <m/>
    <m/>
    <m/>
    <m/>
    <m/>
    <s v="Left-leaning"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I am already ready or doing it "/>
    <s v="_x0009__x0009_In more than 6 months"/>
    <s v="_x0009__x0009_I don’t foresee a time when I will be ready to do it again"/>
    <s v="_x0009__x0009_When a vaccine will be ready or the virus will have disappeared"/>
    <s v="Middle class"/>
    <s v="College, CEGEP or other non-university certificate or diploma"/>
    <s v="$150,000 or over"/>
    <s v="Employed full-time"/>
    <n v="-99"/>
    <s v="Other, please specify:"/>
    <n v="-99"/>
    <s v="Non profit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62"/>
    <x v="3"/>
    <m/>
    <m/>
    <n v="0"/>
    <s v="MacLeans"/>
    <m/>
    <s v="The Globe and Mail "/>
    <s v="The National Post"/>
    <m/>
    <m/>
    <s v="The Vancouver Sun"/>
    <s v="The Province"/>
    <m/>
    <m/>
    <m/>
    <m/>
    <m/>
    <m/>
    <m/>
    <m/>
    <m/>
    <m/>
    <m/>
    <m/>
    <m/>
    <n v="0"/>
    <m/>
    <n v="0"/>
    <n v="0"/>
    <m/>
    <m/>
    <m/>
    <s v="Not sure"/>
    <m/>
    <s v="Not sure"/>
    <s v="Yes"/>
    <m/>
    <m/>
    <s v="Yes"/>
    <s v="Not sure"/>
    <m/>
    <m/>
    <m/>
    <m/>
    <m/>
    <m/>
    <m/>
    <m/>
    <m/>
    <m/>
    <m/>
    <m/>
    <m/>
    <m/>
    <m/>
    <m/>
    <m/>
    <m/>
    <m/>
    <m/>
    <s v="Centrist"/>
    <m/>
    <s v="Left-leaning"/>
    <s v="Right-leaning"/>
    <m/>
    <m/>
    <s v="Right-leaning"/>
    <n v="-99"/>
    <m/>
    <m/>
    <m/>
    <m/>
    <m/>
    <m/>
    <m/>
    <m/>
    <m/>
    <m/>
    <m/>
    <m/>
    <m/>
    <m/>
    <m/>
    <m/>
    <m/>
    <x v="7"/>
    <s v="Not applicable for me"/>
    <s v="_x0009__x0009_In 3-6 months"/>
    <s v="_x0009__x0009_In 3-6 months"/>
    <s v="I am already ready or doing it 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Not applicable for me"/>
    <s v="_x0009__x0009_I don’t foresee a time when I will be ready to do it again"/>
    <s v="Lower middle class"/>
    <s v="Secondary (high) school diploma or equivalency certificate"/>
    <s v="$50,000 to $75,000"/>
    <s v="Employed full-time"/>
    <n v="-99"/>
    <s v="Other, please specify:"/>
    <n v="-99"/>
    <s v="Travel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m/>
  </r>
  <r>
    <x v="2"/>
    <n v="1975"/>
    <x v="6"/>
    <s v="CTV News"/>
    <n v="0"/>
    <m/>
    <n v="0"/>
    <n v="0"/>
    <m/>
    <m/>
    <m/>
    <m/>
    <m/>
    <m/>
    <m/>
    <m/>
    <m/>
    <m/>
    <m/>
    <m/>
    <s v="La Presse"/>
    <n v="0"/>
    <n v="0"/>
    <m/>
    <n v="0"/>
    <m/>
    <n v="0"/>
    <m/>
    <m/>
    <m/>
    <n v="0"/>
    <s v="Yes"/>
    <m/>
    <m/>
    <m/>
    <m/>
    <m/>
    <m/>
    <m/>
    <m/>
    <m/>
    <m/>
    <m/>
    <m/>
    <m/>
    <m/>
    <m/>
    <m/>
    <s v="Yes"/>
    <m/>
    <m/>
    <m/>
    <m/>
    <m/>
    <m/>
    <m/>
    <m/>
    <m/>
    <m/>
    <s v="Right-leaning"/>
    <m/>
    <m/>
    <m/>
    <m/>
    <m/>
    <m/>
    <m/>
    <m/>
    <m/>
    <m/>
    <m/>
    <m/>
    <m/>
    <m/>
    <m/>
    <m/>
    <s v="Right-leaning"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Apprenticeship or trades certificate or diploma"/>
    <s v="Under $25,000"/>
    <s v="Employed full-time"/>
    <n v="-99"/>
    <s v="Prefer not to say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The People’s Party led by Maxime Bernier"/>
    <m/>
  </r>
  <r>
    <x v="3"/>
    <n v="1973"/>
    <x v="6"/>
    <s v="CTV News"/>
    <m/>
    <n v="0"/>
    <n v="0"/>
    <n v="0"/>
    <m/>
    <m/>
    <m/>
    <m/>
    <m/>
    <m/>
    <m/>
    <m/>
    <m/>
    <m/>
    <m/>
    <m/>
    <s v="La Presse"/>
    <s v="Le Devoir"/>
    <s v="Le Journal de Montréal / Le Journal de Québec"/>
    <s v="CNN"/>
    <m/>
    <m/>
    <n v="0"/>
    <m/>
    <m/>
    <m/>
    <n v="0"/>
    <s v="No"/>
    <m/>
    <m/>
    <m/>
    <m/>
    <m/>
    <m/>
    <m/>
    <m/>
    <m/>
    <m/>
    <m/>
    <m/>
    <m/>
    <m/>
    <m/>
    <m/>
    <s v="No"/>
    <s v="No"/>
    <s v="No"/>
    <s v="No"/>
    <m/>
    <m/>
    <m/>
    <m/>
    <m/>
    <m/>
    <m/>
    <n v="-99"/>
    <m/>
    <m/>
    <m/>
    <m/>
    <m/>
    <m/>
    <m/>
    <m/>
    <m/>
    <m/>
    <m/>
    <m/>
    <m/>
    <m/>
    <m/>
    <m/>
    <n v="-99"/>
    <n v="-99"/>
    <n v="-99"/>
    <n v="-99"/>
    <m/>
    <m/>
    <m/>
    <m/>
    <m/>
    <m/>
    <m/>
    <x v="7"/>
    <s v="_x0009__x0009_When a vaccine will be ready or the virus will have disappeared"/>
    <s v="Not applicable for me"/>
    <s v="_x0009__x0009_When a vaccine will be ready or the virus will have disappeared"/>
    <s v="I am already ready or doing it "/>
    <s v="I am already ready or doing it "/>
    <s v="I am already ready or doing it "/>
    <s v="Not applicable for me"/>
    <s v="_x0009__x0009_When a vaccine will be ready or the virus will have disappeared"/>
    <s v="Not applicable for me"/>
    <s v="Middle class"/>
    <s v="Apprenticeship or trades certificate or diploma"/>
    <s v="$75,000 to $10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NDP led by Jagmeet Singh"/>
    <m/>
  </r>
  <r>
    <x v="3"/>
    <n v="1979"/>
    <x v="6"/>
    <m/>
    <s v="The CBC"/>
    <n v="0"/>
    <m/>
    <m/>
    <s v="The Globe and Mail "/>
    <s v="The National Post"/>
    <m/>
    <m/>
    <m/>
    <m/>
    <m/>
    <m/>
    <m/>
    <m/>
    <m/>
    <m/>
    <s v="La Presse"/>
    <s v="Le Devoir"/>
    <s v="Le Journal de Montréal / Le Journal de Québec"/>
    <m/>
    <s v="Fox News"/>
    <m/>
    <m/>
    <m/>
    <n v="0"/>
    <m/>
    <n v="0"/>
    <m/>
    <s v="Yes"/>
    <m/>
    <m/>
    <m/>
    <s v="Yes"/>
    <s v="Yes"/>
    <m/>
    <m/>
    <m/>
    <m/>
    <m/>
    <m/>
    <m/>
    <m/>
    <m/>
    <m/>
    <s v="Yes"/>
    <s v="Yes"/>
    <s v="Yes"/>
    <m/>
    <s v="Yes"/>
    <m/>
    <m/>
    <m/>
    <m/>
    <m/>
    <m/>
    <m/>
    <n v="-99"/>
    <m/>
    <m/>
    <m/>
    <n v="-99"/>
    <n v="-99"/>
    <m/>
    <m/>
    <m/>
    <m/>
    <m/>
    <m/>
    <m/>
    <m/>
    <m/>
    <m/>
    <n v="-99"/>
    <n v="-99"/>
    <n v="-99"/>
    <m/>
    <n v="-99"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_x0009__x0009_In more than 6 months"/>
    <s v="I am already ready or doing it "/>
    <s v="_x0009__x0009_In more than 6 months"/>
    <s v="_x0009__x0009_In more than 6 months"/>
    <s v="_x0009__x0009_In more than 6 months"/>
    <s v="Middle class"/>
    <s v="College, CEGEP or other non-university certificate or diploma"/>
    <s v="$100,000 to $150,000"/>
    <s v="Employed full-time"/>
    <n v="-99"/>
    <s v="Public service"/>
    <n v="-99"/>
    <n v="-99"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NDP led by Jagmeet Singh"/>
    <m/>
  </r>
  <r>
    <x v="3"/>
    <n v="1982"/>
    <x v="6"/>
    <m/>
    <s v="The CBC"/>
    <m/>
    <n v="0"/>
    <m/>
    <s v="The Globe and Mail "/>
    <s v="The National Post"/>
    <m/>
    <m/>
    <m/>
    <m/>
    <m/>
    <m/>
    <m/>
    <m/>
    <m/>
    <m/>
    <s v="La Presse"/>
    <s v="Le Devoir"/>
    <s v="Le Journal de Montréal / Le Journal de Québec"/>
    <m/>
    <m/>
    <s v="The New York Times"/>
    <n v="0"/>
    <m/>
    <m/>
    <m/>
    <n v="0"/>
    <m/>
    <s v="Not sure"/>
    <m/>
    <m/>
    <m/>
    <s v="No"/>
    <s v="No"/>
    <m/>
    <m/>
    <m/>
    <m/>
    <m/>
    <m/>
    <m/>
    <m/>
    <m/>
    <m/>
    <s v="Not sure"/>
    <s v="No"/>
    <s v="No"/>
    <m/>
    <m/>
    <s v="No"/>
    <m/>
    <m/>
    <m/>
    <m/>
    <m/>
    <m/>
    <s v="None/Impartial"/>
    <m/>
    <m/>
    <m/>
    <n v="-99"/>
    <n v="-99"/>
    <m/>
    <m/>
    <m/>
    <m/>
    <m/>
    <m/>
    <m/>
    <m/>
    <m/>
    <m/>
    <n v="-99"/>
    <n v="-99"/>
    <n v="-99"/>
    <m/>
    <m/>
    <n v="-99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_x0009__x0009_In more than 6 months"/>
    <s v="_x0009__x0009_In 3-6 months"/>
    <s v="I am already ready or doing it "/>
    <s v="Lower middle class"/>
    <s v="Apprenticeship or trades certificate or diploma"/>
    <s v="$25,000 to $50,000"/>
    <s v="Homemaker/stay-at-home parent"/>
    <n v="-99"/>
    <m/>
    <m/>
    <m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Liberal Party led by Justin Trudeau "/>
    <m/>
  </r>
  <r>
    <x v="2"/>
    <n v="1964"/>
    <x v="6"/>
    <s v="CTV News"/>
    <m/>
    <n v="0"/>
    <m/>
    <s v="The Canadian Public Affairs Channel"/>
    <m/>
    <n v="0"/>
    <m/>
    <m/>
    <m/>
    <m/>
    <m/>
    <m/>
    <m/>
    <m/>
    <m/>
    <m/>
    <s v="La Presse"/>
    <s v="Le Devoir"/>
    <s v="Le Journal de Montréal / Le Journal de Québec"/>
    <m/>
    <s v="Fox News"/>
    <m/>
    <m/>
    <m/>
    <n v="0"/>
    <m/>
    <n v="0"/>
    <s v="Not sure"/>
    <m/>
    <m/>
    <m/>
    <s v="Not sure"/>
    <m/>
    <m/>
    <m/>
    <m/>
    <m/>
    <m/>
    <m/>
    <m/>
    <m/>
    <m/>
    <m/>
    <m/>
    <s v="Not sure"/>
    <s v="Not sure"/>
    <s v="Not sure"/>
    <m/>
    <s v="Not sure"/>
    <m/>
    <m/>
    <m/>
    <m/>
    <m/>
    <m/>
    <n v="-99"/>
    <m/>
    <m/>
    <m/>
    <n v="-99"/>
    <m/>
    <m/>
    <m/>
    <m/>
    <m/>
    <m/>
    <m/>
    <m/>
    <m/>
    <m/>
    <m/>
    <m/>
    <n v="-99"/>
    <n v="-99"/>
    <n v="-99"/>
    <m/>
    <n v="-99"/>
    <m/>
    <m/>
    <m/>
    <m/>
    <m/>
    <m/>
    <x v="7"/>
    <s v="Not applicable for me"/>
    <s v="Not applicable for me"/>
    <s v="Not applicable for me"/>
    <s v="I am already ready or doing it "/>
    <s v="I am already ready or doing it "/>
    <s v="_x0009__x0009_In 3-6 months"/>
    <s v="_x0009__x0009_In more than 6 months"/>
    <s v="_x0009__x0009_In more than 6 months"/>
    <s v="Not applicable for me"/>
    <s v="Poor class"/>
    <s v="Secondary (high) school diploma or equivalency certificate"/>
    <s v="Under $25,000"/>
    <s v="Other"/>
    <s v="bénévole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Bloc Quebecois led by Yves-François Blanchet"/>
    <m/>
  </r>
  <r>
    <x v="3"/>
    <n v="1990"/>
    <x v="4"/>
    <m/>
    <n v="0"/>
    <m/>
    <n v="0"/>
    <n v="0"/>
    <m/>
    <m/>
    <n v="0"/>
    <n v="0"/>
    <m/>
    <m/>
    <n v="0"/>
    <m/>
    <m/>
    <m/>
    <m/>
    <m/>
    <m/>
    <m/>
    <m/>
    <m/>
    <m/>
    <n v="0"/>
    <m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Left-leaning"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I don’t foresee a time when I will be ready to do it again"/>
    <s v="_x0009__x0009_When a vaccine will be ready or the virus will have disappeared"/>
    <s v="Not applicable for me"/>
    <s v="Middle class"/>
    <s v="Bachelor’s degree"/>
    <s v="$100,000 to $150,000"/>
    <s v="Other"/>
    <s v="Maternity leave - temp. Unemployed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59"/>
    <x v="6"/>
    <m/>
    <s v="The CBC"/>
    <n v="0"/>
    <m/>
    <m/>
    <n v="0"/>
    <n v="0"/>
    <m/>
    <m/>
    <m/>
    <m/>
    <m/>
    <m/>
    <m/>
    <m/>
    <m/>
    <m/>
    <s v="La Presse"/>
    <s v="Le Devoir"/>
    <s v="Le Journal de Montréal / Le Journal de Québec"/>
    <m/>
    <m/>
    <m/>
    <m/>
    <m/>
    <n v="0"/>
    <n v="0"/>
    <n v="0"/>
    <m/>
    <s v="Not sure"/>
    <m/>
    <m/>
    <m/>
    <m/>
    <m/>
    <m/>
    <m/>
    <m/>
    <m/>
    <m/>
    <m/>
    <m/>
    <m/>
    <m/>
    <m/>
    <s v="No"/>
    <s v="No"/>
    <s v="Not sure"/>
    <m/>
    <m/>
    <m/>
    <m/>
    <m/>
    <m/>
    <m/>
    <m/>
    <m/>
    <n v="-99"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Not applicable for me"/>
    <s v="Not applicable for me"/>
    <s v="Not applicable for me"/>
    <s v="Not applicable for me"/>
    <s v="_x0009__x0009_In 1-3 months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Lower middle class"/>
    <s v="Secondary (high) school diploma or equivalency certificate"/>
    <s v="$25,000 to $5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Bloc Quebecois led by Yves-François Blanchet"/>
    <m/>
  </r>
  <r>
    <x v="3"/>
    <n v="1945"/>
    <x v="2"/>
    <m/>
    <s v="The CBC"/>
    <m/>
    <m/>
    <n v="0"/>
    <s v="The Globe and Mail "/>
    <s v="The National Post"/>
    <s v="Toronto Star"/>
    <m/>
    <m/>
    <m/>
    <m/>
    <m/>
    <m/>
    <m/>
    <m/>
    <m/>
    <m/>
    <m/>
    <m/>
    <m/>
    <m/>
    <s v="The New York Times"/>
    <n v="0"/>
    <m/>
    <m/>
    <m/>
    <n v="0"/>
    <m/>
    <s v="Yes"/>
    <m/>
    <m/>
    <m/>
    <s v="Yes"/>
    <s v="Yes"/>
    <s v="Yes"/>
    <m/>
    <m/>
    <m/>
    <m/>
    <m/>
    <m/>
    <m/>
    <m/>
    <m/>
    <m/>
    <m/>
    <m/>
    <m/>
    <m/>
    <s v="Yes"/>
    <m/>
    <m/>
    <m/>
    <m/>
    <m/>
    <m/>
    <n v="-99"/>
    <m/>
    <m/>
    <m/>
    <n v="-99"/>
    <n v="-99"/>
    <n v="-99"/>
    <m/>
    <m/>
    <m/>
    <m/>
    <m/>
    <m/>
    <m/>
    <m/>
    <m/>
    <m/>
    <m/>
    <m/>
    <m/>
    <m/>
    <n v="-99"/>
    <m/>
    <m/>
    <m/>
    <m/>
    <m/>
    <x v="7"/>
    <s v="Not applicable for me"/>
    <s v="Not applicable for me"/>
    <s v="Not applicable for me"/>
    <s v="_x0009__x0009_In 3-6 months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Not applicable for me"/>
    <s v="Middle class"/>
    <s v="Secondary (high) school diploma or equivalency certificate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Liberal Party led by Justin Trudeau "/>
    <s v="The Ontario Liberal Party led by Kathleen Wynne"/>
  </r>
  <r>
    <x v="3"/>
    <n v="1955"/>
    <x v="6"/>
    <m/>
    <s v="The CBC"/>
    <n v="0"/>
    <m/>
    <n v="0"/>
    <m/>
    <n v="0"/>
    <m/>
    <m/>
    <m/>
    <m/>
    <m/>
    <m/>
    <m/>
    <m/>
    <m/>
    <m/>
    <s v="La Presse"/>
    <s v="Le Devoir"/>
    <s v="Le Journal de Montréal / Le Journal de Québec"/>
    <s v="CNN"/>
    <m/>
    <m/>
    <m/>
    <m/>
    <m/>
    <n v="0"/>
    <n v="0"/>
    <m/>
    <s v="Not sure"/>
    <m/>
    <m/>
    <m/>
    <m/>
    <m/>
    <m/>
    <m/>
    <m/>
    <m/>
    <m/>
    <m/>
    <m/>
    <m/>
    <m/>
    <m/>
    <s v="Not sure"/>
    <s v="Not sure"/>
    <s v="Not sure"/>
    <s v="No"/>
    <m/>
    <m/>
    <m/>
    <m/>
    <m/>
    <m/>
    <m/>
    <m/>
    <s v="Centrist"/>
    <m/>
    <m/>
    <m/>
    <m/>
    <m/>
    <m/>
    <m/>
    <m/>
    <m/>
    <m/>
    <m/>
    <m/>
    <m/>
    <m/>
    <m/>
    <s v="Centrist"/>
    <s v="Right-leaning"/>
    <s v="Left-leaning"/>
    <n v="-99"/>
    <m/>
    <m/>
    <m/>
    <m/>
    <m/>
    <m/>
    <m/>
    <x v="3"/>
    <s v="_x0009__x0009_In 3-6 months"/>
    <s v="_x0009__x0009_In more than 6 months"/>
    <s v="_x0009__x0009_When a vaccine will be ready or the virus will have disappeared"/>
    <s v="_x0009__x0009_In more than 6 months"/>
    <s v="_x0009__x0009_In 3-6 months"/>
    <s v="_x0009__x0009_In 1-3 months"/>
    <s v="_x0009__x0009_I don’t foresee a time when I will be ready to do it again"/>
    <s v="_x0009__x0009_In more than 6 months"/>
    <s v="_x0009__x0009_In more than 6 months"/>
    <s v="Middle class"/>
    <s v="University certificate or diploma below bachelor level"/>
    <s v="$50,000 to $75,000"/>
    <s v="Employed part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Divorced"/>
    <s v="Bloc Quebecois led by Yves-François Blanchet"/>
    <m/>
  </r>
  <r>
    <x v="3"/>
    <n v="1953"/>
    <x v="2"/>
    <n v="0"/>
    <s v="The CBC"/>
    <n v="0"/>
    <m/>
    <n v="0"/>
    <m/>
    <m/>
    <n v="0"/>
    <m/>
    <m/>
    <m/>
    <m/>
    <m/>
    <m/>
    <m/>
    <m/>
    <m/>
    <m/>
    <m/>
    <m/>
    <n v="0"/>
    <m/>
    <m/>
    <m/>
    <m/>
    <m/>
    <n v="0"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Middle class"/>
    <s v="University certificate, diploma or degree at bachelor level or above"/>
    <s v="$75,000 to $10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English"/>
    <n v="-99"/>
    <s v="Getting ahead with some savings"/>
    <s v="Married"/>
    <s v="Liberal Party led by Justin Trudeau "/>
    <s v="The New Democratic Party led by Andrea Horwath"/>
  </r>
  <r>
    <x v="3"/>
    <n v="1958"/>
    <x v="3"/>
    <m/>
    <s v="The CBC"/>
    <n v="0"/>
    <m/>
    <s v="The Canadian Public Affairs Channel"/>
    <m/>
    <m/>
    <s v="Toronto Star"/>
    <m/>
    <s v="The Vancouver Sun"/>
    <n v="0"/>
    <m/>
    <m/>
    <m/>
    <m/>
    <m/>
    <m/>
    <m/>
    <m/>
    <m/>
    <s v="CNN"/>
    <m/>
    <m/>
    <m/>
    <m/>
    <s v="The Wall Street Journal"/>
    <m/>
    <n v="0"/>
    <m/>
    <s v="Yes"/>
    <m/>
    <m/>
    <s v="Yes"/>
    <m/>
    <m/>
    <s v="Yes"/>
    <m/>
    <s v="Yes"/>
    <m/>
    <m/>
    <m/>
    <m/>
    <m/>
    <m/>
    <m/>
    <m/>
    <m/>
    <m/>
    <s v="Yes"/>
    <m/>
    <m/>
    <m/>
    <m/>
    <s v="Not sure"/>
    <m/>
    <m/>
    <m/>
    <n v="-99"/>
    <m/>
    <m/>
    <n v="-99"/>
    <m/>
    <m/>
    <n v="-99"/>
    <m/>
    <n v="-99"/>
    <m/>
    <m/>
    <m/>
    <m/>
    <m/>
    <m/>
    <m/>
    <m/>
    <m/>
    <m/>
    <n v="-99"/>
    <m/>
    <m/>
    <m/>
    <m/>
    <n v="-99"/>
    <m/>
    <m/>
    <x v="8"/>
    <s v="_x0009__x0009_In more than 6 months"/>
    <s v="I am already ready or doing it "/>
    <s v="_x0009__x0009_In more than 6 months"/>
    <s v="I am already ready or doing it "/>
    <s v="Not applicable for me"/>
    <s v="I am already ready or doing it "/>
    <s v="Not applicable for me"/>
    <s v="Not applicable for me"/>
    <s v="Not applicable for me"/>
    <s v="Lower middle class"/>
    <s v="Bachelor’s degree"/>
    <s v="Under $25,000"/>
    <s v="Other"/>
    <s v="Disabled 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 "/>
    <s v="Falling behind"/>
    <s v="Married"/>
    <s v="Conservative Party led by Andrew Scheer"/>
    <m/>
  </r>
  <r>
    <x v="2"/>
    <n v="1968"/>
    <x v="6"/>
    <s v="CTV News"/>
    <s v="The CBC"/>
    <m/>
    <m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s v="Fox News"/>
    <m/>
    <m/>
    <m/>
    <s v="The Wall Street Journal"/>
    <m/>
    <n v="0"/>
    <s v="Not sure"/>
    <s v="Not sure"/>
    <m/>
    <m/>
    <m/>
    <m/>
    <s v="Not sure"/>
    <s v="Not sure"/>
    <m/>
    <m/>
    <m/>
    <m/>
    <m/>
    <m/>
    <m/>
    <m/>
    <m/>
    <s v="Not sure"/>
    <s v="Not sure"/>
    <s v="Not sure"/>
    <m/>
    <s v="Not sure"/>
    <m/>
    <m/>
    <m/>
    <s v="Not sure"/>
    <m/>
    <m/>
    <n v="-99"/>
    <n v="-99"/>
    <m/>
    <m/>
    <m/>
    <m/>
    <n v="-99"/>
    <n v="-99"/>
    <m/>
    <m/>
    <m/>
    <m/>
    <m/>
    <m/>
    <m/>
    <m/>
    <m/>
    <n v="-99"/>
    <n v="-99"/>
    <n v="-99"/>
    <m/>
    <n v="-99"/>
    <m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75,000 to $100,000"/>
    <s v="Retired"/>
    <n v="-99"/>
    <m/>
    <m/>
    <m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Bloc Quebecois led by Yves-François Blanchet"/>
    <m/>
  </r>
  <r>
    <x v="3"/>
    <n v="1956"/>
    <x v="3"/>
    <m/>
    <m/>
    <n v="0"/>
    <s v="MacLeans"/>
    <m/>
    <s v="The Globe and Mail "/>
    <s v="The National Post"/>
    <m/>
    <m/>
    <s v="The Vancouver Sun"/>
    <s v="The Province"/>
    <m/>
    <m/>
    <m/>
    <m/>
    <m/>
    <m/>
    <m/>
    <m/>
    <m/>
    <m/>
    <m/>
    <m/>
    <s v="The Guardian"/>
    <m/>
    <m/>
    <s v="The Huffington Post"/>
    <n v="0"/>
    <m/>
    <m/>
    <m/>
    <s v="Yes"/>
    <m/>
    <s v="Yes"/>
    <s v="Yes"/>
    <m/>
    <m/>
    <s v="Not sure"/>
    <s v="Not sure"/>
    <m/>
    <m/>
    <m/>
    <m/>
    <m/>
    <m/>
    <m/>
    <m/>
    <m/>
    <m/>
    <m/>
    <m/>
    <s v="Yes"/>
    <m/>
    <m/>
    <s v="Yes"/>
    <m/>
    <m/>
    <m/>
    <m/>
    <s v="Left-leaning"/>
    <m/>
    <s v="Right-leaning"/>
    <s v="Right-leaning"/>
    <m/>
    <m/>
    <s v="Left-leaning"/>
    <s v="Left-leaning"/>
    <m/>
    <m/>
    <m/>
    <m/>
    <m/>
    <m/>
    <m/>
    <m/>
    <m/>
    <m/>
    <m/>
    <m/>
    <s v="Left-leaning"/>
    <m/>
    <m/>
    <s v="Centrist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Poor class"/>
    <s v="University certificate, diploma or degree at bachelor level or above"/>
    <s v="$50,000 to $75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NDP led by Jagmeet Singh"/>
    <m/>
  </r>
  <r>
    <x v="3"/>
    <n v="1989"/>
    <x v="3"/>
    <m/>
    <n v="0"/>
    <n v="0"/>
    <n v="0"/>
    <m/>
    <m/>
    <m/>
    <n v="0"/>
    <m/>
    <n v="0"/>
    <n v="0"/>
    <m/>
    <m/>
    <m/>
    <m/>
    <m/>
    <m/>
    <m/>
    <m/>
    <m/>
    <m/>
    <m/>
    <m/>
    <n v="0"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Centrist"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In 3-6 months"/>
    <s v="_x0009__x0009_In more than 6 months"/>
    <s v="_x0009__x0009_In more than 6 months"/>
    <s v="_x0009__x0009_In more than 6 months"/>
    <s v="_x0009__x0009_When a vaccine will be ready or the virus will have disappeared"/>
    <s v="Middle class"/>
    <s v="University certificate, diploma or degree at bachelor level or above"/>
    <s v="$75,000 to $100,000"/>
    <s v="Homemaker/stay-at-home parent"/>
    <n v="-99"/>
    <m/>
    <m/>
    <m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Married"/>
    <s v="Liberal Party led by Justin Trudeau "/>
    <m/>
  </r>
  <r>
    <x v="2"/>
    <n v="1960"/>
    <x v="6"/>
    <m/>
    <s v="The CBC"/>
    <m/>
    <n v="0"/>
    <m/>
    <m/>
    <n v="0"/>
    <n v="0"/>
    <m/>
    <m/>
    <m/>
    <m/>
    <m/>
    <m/>
    <m/>
    <m/>
    <m/>
    <s v="La Presse"/>
    <s v="Le Devoir"/>
    <n v="0"/>
    <m/>
    <n v="0"/>
    <m/>
    <m/>
    <n v="0"/>
    <m/>
    <m/>
    <n v="0"/>
    <m/>
    <s v="Not sure"/>
    <m/>
    <m/>
    <m/>
    <m/>
    <m/>
    <m/>
    <m/>
    <m/>
    <m/>
    <m/>
    <m/>
    <m/>
    <m/>
    <m/>
    <m/>
    <s v="Not sure"/>
    <s v="Not sure"/>
    <m/>
    <m/>
    <m/>
    <m/>
    <m/>
    <m/>
    <m/>
    <m/>
    <m/>
    <m/>
    <s v="None/Impartial"/>
    <m/>
    <m/>
    <m/>
    <m/>
    <m/>
    <m/>
    <m/>
    <m/>
    <m/>
    <m/>
    <m/>
    <m/>
    <m/>
    <m/>
    <m/>
    <s v="None/Impartial"/>
    <s v="None/Impartial"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Not applicable for me"/>
    <s v="_x0009__x0009_In 3-6 months"/>
    <s v="_x0009__x0009_When a vaccine will be ready or the virus will have disappeared"/>
    <s v="_x0009__x0009_In 3-6 months"/>
    <s v="Not applicable for me"/>
    <s v="Middle class"/>
    <s v="Apprenticeship or trades certificate or diploma"/>
    <s v="Don’t know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Financially stable"/>
    <s v="Divorced"/>
    <s v="I did not vote"/>
    <m/>
  </r>
  <r>
    <x v="2"/>
    <n v="1955"/>
    <x v="6"/>
    <s v="CTV News"/>
    <m/>
    <n v="0"/>
    <m/>
    <m/>
    <s v="The Globe and Mail "/>
    <m/>
    <s v="Toronto Star"/>
    <m/>
    <m/>
    <m/>
    <m/>
    <m/>
    <m/>
    <m/>
    <m/>
    <m/>
    <s v="La Presse"/>
    <s v="Le Devoir"/>
    <s v="Le Journal de Montréal / Le Journal de Québec"/>
    <m/>
    <s v="Fox News"/>
    <m/>
    <m/>
    <m/>
    <m/>
    <s v="The Huffington Post"/>
    <n v="0"/>
    <s v="Yes"/>
    <m/>
    <m/>
    <m/>
    <m/>
    <s v="Not sure"/>
    <m/>
    <s v="Not sure"/>
    <m/>
    <m/>
    <m/>
    <m/>
    <m/>
    <m/>
    <m/>
    <m/>
    <m/>
    <s v="Not sure"/>
    <s v="Not sure"/>
    <s v="Yes"/>
    <m/>
    <s v="Yes"/>
    <m/>
    <m/>
    <m/>
    <m/>
    <s v="Yes"/>
    <m/>
    <s v="Right-leaning"/>
    <m/>
    <m/>
    <m/>
    <m/>
    <s v="Centrist"/>
    <m/>
    <n v="-99"/>
    <m/>
    <m/>
    <m/>
    <m/>
    <m/>
    <m/>
    <m/>
    <m/>
    <m/>
    <s v="Centrist"/>
    <s v="Left-leaning"/>
    <s v="Right-leaning"/>
    <m/>
    <s v="Right-leaning"/>
    <m/>
    <m/>
    <m/>
    <m/>
    <s v="Centrist"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Not applicable for me"/>
    <s v="Not applicable for me"/>
    <s v="Not applicable for me"/>
    <s v="Upper middle class"/>
    <s v="Secondary (high) school diploma or equivalency certificate"/>
    <s v="$100,000 to $150,000"/>
    <s v="Retired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NDP led by Jagmeet Singh"/>
    <m/>
  </r>
  <r>
    <x v="3"/>
    <n v="1971"/>
    <x v="6"/>
    <m/>
    <m/>
    <n v="0"/>
    <m/>
    <s v="The Canadian Public Affairs Channel"/>
    <m/>
    <s v="The National Post"/>
    <n v="0"/>
    <m/>
    <m/>
    <m/>
    <m/>
    <m/>
    <m/>
    <m/>
    <m/>
    <m/>
    <s v="La Presse"/>
    <s v="Le Devoir"/>
    <s v="Le Journal de Montréal / Le Journal de Québec"/>
    <s v="CNN"/>
    <m/>
    <m/>
    <m/>
    <m/>
    <s v="The Wall Street Journal"/>
    <m/>
    <n v="0"/>
    <m/>
    <m/>
    <m/>
    <m/>
    <s v="Not sure"/>
    <m/>
    <s v="Not sure"/>
    <m/>
    <m/>
    <m/>
    <m/>
    <m/>
    <m/>
    <m/>
    <m/>
    <m/>
    <m/>
    <s v="Yes"/>
    <s v="No"/>
    <s v="Yes"/>
    <s v="No"/>
    <m/>
    <m/>
    <m/>
    <m/>
    <s v="No"/>
    <m/>
    <m/>
    <m/>
    <m/>
    <m/>
    <m/>
    <s v="None/Impartial"/>
    <m/>
    <s v="Right-leaning"/>
    <m/>
    <m/>
    <m/>
    <m/>
    <m/>
    <m/>
    <m/>
    <m/>
    <m/>
    <m/>
    <s v="Left-leaning"/>
    <s v="Left-leaning"/>
    <s v="Left-leaning"/>
    <s v="Centrist"/>
    <m/>
    <m/>
    <m/>
    <m/>
    <s v="Right-leaning"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more than 6 months"/>
    <s v="_x0009__x0009_In more than 6 months"/>
    <s v="Not applicable for me"/>
    <s v="Lower middle class"/>
    <s v="University certificate, diploma or degree above bachelor level"/>
    <s v="Don’t know"/>
    <s v="Employed full-time"/>
    <n v="-99"/>
    <s v="Prefer not to sa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Bloc Quebecois led by Yves-François Blanchet"/>
    <m/>
  </r>
  <r>
    <x v="3"/>
    <n v="1951"/>
    <x v="6"/>
    <m/>
    <m/>
    <n v="0"/>
    <s v="MacLeans"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m/>
    <m/>
    <n v="0"/>
    <s v="The Wall Street Journal"/>
    <m/>
    <n v="0"/>
    <m/>
    <m/>
    <m/>
    <s v="Not sure"/>
    <m/>
    <m/>
    <s v="Not sure"/>
    <s v="Not sure"/>
    <m/>
    <m/>
    <m/>
    <m/>
    <m/>
    <m/>
    <m/>
    <m/>
    <m/>
    <s v="Not sure"/>
    <s v="Not sure"/>
    <s v="Not sure"/>
    <m/>
    <m/>
    <m/>
    <m/>
    <m/>
    <s v="Not sure"/>
    <m/>
    <m/>
    <m/>
    <m/>
    <m/>
    <n v="-99"/>
    <m/>
    <m/>
    <n v="-99"/>
    <n v="-99"/>
    <m/>
    <m/>
    <m/>
    <m/>
    <m/>
    <m/>
    <m/>
    <m/>
    <m/>
    <n v="-99"/>
    <n v="-99"/>
    <n v="-99"/>
    <m/>
    <m/>
    <m/>
    <m/>
    <m/>
    <n v="-99"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Not applicable for me"/>
    <s v="Not applicable for me"/>
    <s v="Not applicable for me"/>
    <s v="Middle class"/>
    <s v="Secondary (high) school diploma or equivalency certificate"/>
    <s v="Don’t know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Bloc Quebecois led by Yves-François Blanchet"/>
    <m/>
  </r>
  <r>
    <x v="3"/>
    <n v="1975"/>
    <x v="6"/>
    <n v="0"/>
    <m/>
    <n v="0"/>
    <n v="0"/>
    <m/>
    <m/>
    <m/>
    <n v="0"/>
    <m/>
    <m/>
    <m/>
    <m/>
    <m/>
    <m/>
    <m/>
    <m/>
    <m/>
    <s v="La Presse"/>
    <s v="Le Devoir"/>
    <s v="Le Journal de Montréal / Le Journal de Québec"/>
    <m/>
    <m/>
    <m/>
    <n v="0"/>
    <m/>
    <m/>
    <s v="The Huffington Post"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s v="Not sure"/>
    <m/>
    <m/>
    <m/>
    <m/>
    <m/>
    <m/>
    <m/>
    <m/>
    <m/>
    <m/>
    <m/>
    <m/>
    <m/>
    <m/>
    <m/>
    <m/>
    <m/>
    <m/>
    <n v="-99"/>
    <n v="-99"/>
    <n v="-99"/>
    <m/>
    <m/>
    <m/>
    <m/>
    <m/>
    <m/>
    <n v="-99"/>
    <m/>
    <x v="7"/>
    <s v="Not applicable for me"/>
    <s v="Not applicable for me"/>
    <s v="_x0009__x0009_When a vaccine will be ready or the virus will have disappeared"/>
    <s v="I am already ready or doing it "/>
    <s v="I am already ready or doing it "/>
    <s v="I am already ready or doing it "/>
    <s v="_x0009__x0009_In 1-3 months"/>
    <s v="_x0009__x0009_In 1-3 months"/>
    <s v="_x0009__x0009_In 1-3 months"/>
    <s v="Upper class"/>
    <s v="Apprenticeship or trades certificate or diploma"/>
    <s v="$100,000 to $150,000"/>
    <s v="Employed full-time"/>
    <n v="-99"/>
    <s v="Public service"/>
    <n v="-99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Getting ahead with some savings"/>
    <s v="Common-law"/>
    <s v="NDP led by Jagmeet Singh"/>
    <m/>
  </r>
  <r>
    <x v="2"/>
    <n v="1974"/>
    <x v="6"/>
    <m/>
    <s v="The CBC"/>
    <n v="0"/>
    <n v="0"/>
    <m/>
    <m/>
    <m/>
    <n v="0"/>
    <m/>
    <m/>
    <m/>
    <m/>
    <m/>
    <m/>
    <m/>
    <m/>
    <m/>
    <s v="La Presse"/>
    <s v="Le Devoir"/>
    <n v="0"/>
    <m/>
    <n v="0"/>
    <m/>
    <m/>
    <m/>
    <n v="0"/>
    <m/>
    <n v="0"/>
    <m/>
    <s v="Not sure"/>
    <m/>
    <m/>
    <m/>
    <m/>
    <m/>
    <m/>
    <m/>
    <m/>
    <m/>
    <m/>
    <m/>
    <m/>
    <m/>
    <m/>
    <m/>
    <s v="Not sure"/>
    <s v="Not sure"/>
    <m/>
    <m/>
    <m/>
    <m/>
    <m/>
    <m/>
    <m/>
    <m/>
    <m/>
    <m/>
    <n v="-99"/>
    <m/>
    <m/>
    <m/>
    <m/>
    <m/>
    <m/>
    <m/>
    <m/>
    <m/>
    <m/>
    <m/>
    <m/>
    <m/>
    <m/>
    <m/>
    <n v="-99"/>
    <n v="-99"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I am already ready or doing it "/>
    <s v="I am already ready or doing it "/>
    <s v="I am already ready or doing it "/>
    <s v="Working class"/>
    <s v="Apprenticeship or trades certificate or diploma"/>
    <s v="$25,000 to $50,000"/>
    <s v="Employed full-time"/>
    <n v="-99"/>
    <s v="Factory work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I did not vote"/>
    <m/>
  </r>
  <r>
    <x v="3"/>
    <n v="1956"/>
    <x v="6"/>
    <m/>
    <m/>
    <n v="0"/>
    <n v="0"/>
    <m/>
    <s v="The Globe and Mail "/>
    <m/>
    <s v="Toronto Star"/>
    <m/>
    <m/>
    <m/>
    <m/>
    <m/>
    <m/>
    <m/>
    <m/>
    <m/>
    <s v="La Presse"/>
    <s v="Le Devoir"/>
    <s v="Le Journal de Montréal / Le Journal de Québec"/>
    <m/>
    <n v="0"/>
    <s v="The New York Times"/>
    <m/>
    <m/>
    <m/>
    <m/>
    <n v="0"/>
    <m/>
    <m/>
    <m/>
    <m/>
    <m/>
    <s v="Not sure"/>
    <m/>
    <s v="Not sure"/>
    <m/>
    <m/>
    <m/>
    <m/>
    <m/>
    <m/>
    <m/>
    <m/>
    <m/>
    <s v="Not sure"/>
    <s v="Not sure"/>
    <s v="Not sure"/>
    <m/>
    <m/>
    <s v="Not sure"/>
    <m/>
    <m/>
    <m/>
    <m/>
    <m/>
    <m/>
    <m/>
    <m/>
    <m/>
    <m/>
    <n v="-99"/>
    <m/>
    <n v="-99"/>
    <m/>
    <m/>
    <m/>
    <m/>
    <m/>
    <m/>
    <m/>
    <m/>
    <m/>
    <n v="-99"/>
    <n v="-99"/>
    <n v="-99"/>
    <m/>
    <m/>
    <n v="-99"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In 3-6 months"/>
    <s v="_x0009__x0009_When a vaccine will be ready or the virus will have disappeared"/>
    <s v="I am already ready or doing it "/>
    <s v="Lower middle class"/>
    <s v="Secondary (high) school diploma or equivalency certificate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Bloc Quebecois led by Yves-François Blanchet"/>
    <m/>
  </r>
  <r>
    <x v="3"/>
    <n v="1996"/>
    <x v="6"/>
    <s v="CTV News"/>
    <m/>
    <m/>
    <s v="MacLeans"/>
    <m/>
    <m/>
    <n v="0"/>
    <n v="0"/>
    <m/>
    <m/>
    <m/>
    <m/>
    <m/>
    <m/>
    <m/>
    <m/>
    <m/>
    <s v="La Presse"/>
    <s v="Le Devoir"/>
    <s v="Le Journal de Montréal / Le Journal de Québec"/>
    <m/>
    <m/>
    <m/>
    <n v="0"/>
    <m/>
    <n v="0"/>
    <m/>
    <n v="0"/>
    <s v="Not sure"/>
    <m/>
    <m/>
    <s v="No"/>
    <m/>
    <m/>
    <m/>
    <m/>
    <m/>
    <m/>
    <m/>
    <m/>
    <m/>
    <m/>
    <m/>
    <m/>
    <m/>
    <s v="Yes"/>
    <s v="No"/>
    <s v="Yes"/>
    <m/>
    <m/>
    <m/>
    <m/>
    <m/>
    <m/>
    <m/>
    <m/>
    <s v="Right-leaning"/>
    <m/>
    <m/>
    <s v="Centrist"/>
    <m/>
    <m/>
    <m/>
    <m/>
    <m/>
    <m/>
    <m/>
    <m/>
    <m/>
    <m/>
    <m/>
    <m/>
    <m/>
    <s v="Left-leaning"/>
    <s v="None/Impartial"/>
    <s v="Left-leaning"/>
    <m/>
    <m/>
    <m/>
    <m/>
    <m/>
    <m/>
    <m/>
    <m/>
    <x v="5"/>
    <s v="_x0009__x0009_When a vaccine will be ready or the virus will have disappeared"/>
    <s v="_x0009__x0009_In more than 6 months"/>
    <s v="_x0009__x0009_In more than 6 months"/>
    <s v="_x0009__x0009_In 1-3 months"/>
    <s v="I am already ready or doing it "/>
    <s v="I am already ready or doing it "/>
    <s v="_x0009__x0009_In 3-6 months"/>
    <s v="_x0009__x0009_In more than 6 months"/>
    <s v="I am already ready or doing it "/>
    <s v="Working class"/>
    <s v="Bachelor’s degree"/>
    <s v="Under $25,000"/>
    <s v="Employed full-time"/>
    <n v="-99"/>
    <s v="Law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Just getting by"/>
    <s v="Single"/>
    <s v="Liberal Party led by Justin Trudeau "/>
    <m/>
  </r>
  <r>
    <x v="3"/>
    <n v="1963"/>
    <x v="3"/>
    <s v="CTV News"/>
    <m/>
    <n v="0"/>
    <n v="0"/>
    <n v="0"/>
    <m/>
    <m/>
    <m/>
    <m/>
    <s v="The Vancouver Sun"/>
    <s v="The Province"/>
    <m/>
    <m/>
    <m/>
    <m/>
    <m/>
    <m/>
    <m/>
    <m/>
    <m/>
    <m/>
    <m/>
    <m/>
    <m/>
    <n v="0"/>
    <m/>
    <n v="0"/>
    <n v="0"/>
    <s v="Yes"/>
    <m/>
    <m/>
    <m/>
    <m/>
    <m/>
    <m/>
    <m/>
    <m/>
    <s v="Yes"/>
    <s v="Yes"/>
    <m/>
    <m/>
    <m/>
    <m/>
    <m/>
    <m/>
    <m/>
    <m/>
    <m/>
    <m/>
    <m/>
    <m/>
    <m/>
    <m/>
    <m/>
    <m/>
    <m/>
    <s v="None/Impartial"/>
    <m/>
    <m/>
    <m/>
    <m/>
    <m/>
    <m/>
    <m/>
    <m/>
    <s v="None/Impartial"/>
    <s v="None/Impartial"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Bachelor’s degree"/>
    <s v="$75,000 to $100,000"/>
    <s v="Employed full-time"/>
    <n v="-99"/>
    <s v="Other, please specify:"/>
    <n v="-99"/>
    <s v="real estate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Just getting by"/>
    <s v="Widowed"/>
    <s v="Liberal Party led by Justin Trudeau "/>
    <m/>
  </r>
  <r>
    <x v="3"/>
    <n v="1960"/>
    <x v="6"/>
    <m/>
    <s v="The CBC"/>
    <m/>
    <n v="0"/>
    <n v="0"/>
    <m/>
    <n v="0"/>
    <m/>
    <m/>
    <m/>
    <m/>
    <m/>
    <m/>
    <m/>
    <m/>
    <m/>
    <m/>
    <s v="La Presse"/>
    <s v="Le Devoir"/>
    <s v="Le Journal de Montréal / Le Journal de Québec"/>
    <n v="0"/>
    <m/>
    <m/>
    <m/>
    <n v="0"/>
    <m/>
    <m/>
    <n v="0"/>
    <m/>
    <s v="Not sure"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s v="Centrist"/>
    <m/>
    <m/>
    <m/>
    <m/>
    <m/>
    <m/>
    <m/>
    <m/>
    <m/>
    <m/>
    <m/>
    <m/>
    <m/>
    <m/>
    <m/>
    <s v="Centrist"/>
    <s v="Centrist"/>
    <s v="Centrist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Widowed"/>
    <s v="Bloc Quebecois led by Yves-François Blanchet"/>
    <m/>
  </r>
  <r>
    <x v="3"/>
    <n v="1962"/>
    <x v="6"/>
    <m/>
    <s v="The CBC"/>
    <n v="0"/>
    <m/>
    <n v="0"/>
    <m/>
    <n v="0"/>
    <m/>
    <m/>
    <m/>
    <m/>
    <m/>
    <m/>
    <m/>
    <m/>
    <m/>
    <m/>
    <s v="La Presse"/>
    <s v="Le Devoir"/>
    <s v="Le Journal de Montréal / Le Journal de Québec"/>
    <s v="CNN"/>
    <m/>
    <n v="0"/>
    <m/>
    <m/>
    <m/>
    <m/>
    <n v="0"/>
    <m/>
    <s v="Not sure"/>
    <m/>
    <m/>
    <m/>
    <m/>
    <m/>
    <m/>
    <m/>
    <m/>
    <m/>
    <m/>
    <m/>
    <m/>
    <m/>
    <m/>
    <m/>
    <s v="Not sure"/>
    <s v="Not sure"/>
    <s v="Not sure"/>
    <s v="Not sure"/>
    <m/>
    <m/>
    <m/>
    <m/>
    <m/>
    <m/>
    <m/>
    <m/>
    <s v="Centrist"/>
    <m/>
    <m/>
    <m/>
    <m/>
    <m/>
    <m/>
    <m/>
    <m/>
    <m/>
    <m/>
    <m/>
    <m/>
    <m/>
    <m/>
    <m/>
    <s v="Right-leaning"/>
    <s v="Right-leaning"/>
    <s v="Left-leaning"/>
    <s v="Centrist"/>
    <m/>
    <m/>
    <m/>
    <m/>
    <m/>
    <m/>
    <m/>
    <x v="6"/>
    <s v="Not applicable for me"/>
    <s v="I am already ready or doing it 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In 3-6 months"/>
    <s v="Upper middle class"/>
    <s v="University certificate, diploma or degree above bachelor level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I don’t remember"/>
    <m/>
  </r>
  <r>
    <x v="2"/>
    <n v="1971"/>
    <x v="4"/>
    <s v="CTV News"/>
    <s v="The CBC"/>
    <m/>
    <m/>
    <m/>
    <s v="The Globe and Mail "/>
    <m/>
    <s v="Toronto Star"/>
    <s v="The Calgary Herald"/>
    <m/>
    <m/>
    <s v="The Leader Post"/>
    <m/>
    <m/>
    <m/>
    <m/>
    <m/>
    <m/>
    <m/>
    <m/>
    <s v="CNN"/>
    <m/>
    <s v="The New York Times"/>
    <m/>
    <m/>
    <m/>
    <m/>
    <n v="0"/>
    <s v="Yes"/>
    <s v="Yes"/>
    <m/>
    <m/>
    <m/>
    <s v="Yes"/>
    <m/>
    <s v="Yes"/>
    <s v="Yes"/>
    <m/>
    <m/>
    <s v="Yes"/>
    <m/>
    <m/>
    <m/>
    <m/>
    <m/>
    <m/>
    <m/>
    <m/>
    <s v="Yes"/>
    <m/>
    <s v="Yes"/>
    <m/>
    <m/>
    <m/>
    <m/>
    <m/>
    <n v="-99"/>
    <n v="-99"/>
    <m/>
    <m/>
    <m/>
    <n v="-99"/>
    <m/>
    <n v="-99"/>
    <n v="-99"/>
    <m/>
    <m/>
    <n v="-99"/>
    <m/>
    <m/>
    <m/>
    <m/>
    <m/>
    <m/>
    <m/>
    <m/>
    <n v="-99"/>
    <m/>
    <n v="-99"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Upper class"/>
    <s v="College, CEGEP or other non-university certificate or diploma"/>
    <s v="$150,000 or over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Common-law"/>
    <s v="Liberal Party led by Justin Trudeau "/>
    <m/>
  </r>
  <r>
    <x v="3"/>
    <n v="1961"/>
    <x v="3"/>
    <m/>
    <s v="The CBC"/>
    <m/>
    <n v="0"/>
    <n v="0"/>
    <s v="The Globe and Mail "/>
    <m/>
    <m/>
    <m/>
    <s v="The Vancouver Sun"/>
    <s v="The Province"/>
    <m/>
    <m/>
    <m/>
    <m/>
    <m/>
    <m/>
    <m/>
    <m/>
    <m/>
    <m/>
    <n v="0"/>
    <m/>
    <n v="0"/>
    <m/>
    <m/>
    <m/>
    <n v="0"/>
    <m/>
    <s v="Not sure"/>
    <m/>
    <m/>
    <m/>
    <s v="Yes"/>
    <m/>
    <m/>
    <m/>
    <s v="Yes"/>
    <s v="Yes"/>
    <m/>
    <m/>
    <m/>
    <m/>
    <m/>
    <m/>
    <m/>
    <m/>
    <m/>
    <m/>
    <m/>
    <m/>
    <m/>
    <m/>
    <m/>
    <m/>
    <m/>
    <m/>
    <n v="-99"/>
    <m/>
    <m/>
    <m/>
    <n v="-99"/>
    <m/>
    <m/>
    <m/>
    <n v="-99"/>
    <n v="-99"/>
    <m/>
    <m/>
    <m/>
    <m/>
    <m/>
    <m/>
    <m/>
    <m/>
    <m/>
    <m/>
    <m/>
    <m/>
    <m/>
    <m/>
    <m/>
    <m/>
    <m/>
    <x v="2"/>
    <s v="Not applicable for me"/>
    <s v="_x0009__x0009_In more than 6 months"/>
    <s v="_x0009__x0009_In 3-6 months"/>
    <s v="I am already ready or doing it "/>
    <s v="Not applicable for me"/>
    <s v="I am already ready or doing it "/>
    <s v="_x0009__x0009_In more than 6 months"/>
    <s v="_x0009__x0009_In more than 6 months"/>
    <s v="_x0009__x0009_In more than 6 months"/>
    <s v="I would prefer not to say"/>
    <s v="Secondary (high) school diploma or equivalency certificate"/>
    <s v="Don’t know"/>
    <s v="Retired"/>
    <n v="-99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"/>
    <s v="Just getting by"/>
    <s v="Married"/>
    <s v="I don’t remember"/>
    <m/>
  </r>
  <r>
    <x v="2"/>
    <n v="1981"/>
    <x v="4"/>
    <s v="CTV News"/>
    <m/>
    <m/>
    <m/>
    <s v="The Canadian Public Affairs Channel"/>
    <m/>
    <s v="The National Post"/>
    <s v="Toronto Star"/>
    <s v="The Calgary Herald"/>
    <m/>
    <m/>
    <s v="The Leader Post"/>
    <m/>
    <m/>
    <m/>
    <m/>
    <m/>
    <m/>
    <m/>
    <m/>
    <m/>
    <m/>
    <m/>
    <m/>
    <s v="The Economist"/>
    <m/>
    <s v="The Huffington Post"/>
    <n v="0"/>
    <s v="Yes"/>
    <m/>
    <m/>
    <m/>
    <s v="Yes"/>
    <m/>
    <s v="Yes"/>
    <s v="Yes"/>
    <s v="Yes"/>
    <m/>
    <m/>
    <s v="Not sure"/>
    <m/>
    <m/>
    <m/>
    <m/>
    <m/>
    <m/>
    <m/>
    <m/>
    <m/>
    <m/>
    <m/>
    <m/>
    <s v="Yes"/>
    <m/>
    <s v="Not sure"/>
    <m/>
    <s v="Centrist"/>
    <m/>
    <m/>
    <m/>
    <s v="None/Impartial"/>
    <m/>
    <s v="None/Impartial"/>
    <s v="Left-leaning"/>
    <s v="Centrist"/>
    <m/>
    <m/>
    <s v="None/Impartial"/>
    <m/>
    <m/>
    <m/>
    <m/>
    <m/>
    <m/>
    <m/>
    <m/>
    <m/>
    <m/>
    <m/>
    <m/>
    <s v="None/Impartial"/>
    <m/>
    <s v="Left-leaning"/>
    <m/>
    <x v="5"/>
    <s v="_x0009__x0009_In 3-6 months"/>
    <s v="_x0009__x0009_In 3-6 months"/>
    <s v="_x0009__x0009_In 3-6 months"/>
    <s v="I am already ready or doing it "/>
    <s v="_x0009__x0009_In 1-3 months"/>
    <s v="I am already ready or doing it "/>
    <s v="_x0009__x0009_In 3-6 months"/>
    <s v="I am already ready or doing it "/>
    <s v="_x0009__x0009_In 1-3 months"/>
    <s v="Middle class"/>
    <s v="Bachelor’s degree"/>
    <s v="$100,000 to $150,000"/>
    <s v="Employed full-time"/>
    <n v="-99"/>
    <s v="Oil and ga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NDP led by Jagmeet Singh"/>
    <m/>
  </r>
  <r>
    <x v="2"/>
    <n v="1977"/>
    <x v="6"/>
    <m/>
    <m/>
    <n v="0"/>
    <n v="0"/>
    <n v="0"/>
    <m/>
    <n v="0"/>
    <m/>
    <m/>
    <m/>
    <m/>
    <m/>
    <m/>
    <m/>
    <m/>
    <m/>
    <m/>
    <s v="La Presse"/>
    <s v="Le Devoir"/>
    <s v="Le Journal de Montréal / Le Journal de Québec"/>
    <m/>
    <s v="Fox News"/>
    <m/>
    <s v="The Guardian"/>
    <m/>
    <m/>
    <m/>
    <n v="0"/>
    <m/>
    <m/>
    <m/>
    <m/>
    <m/>
    <m/>
    <m/>
    <m/>
    <m/>
    <m/>
    <m/>
    <m/>
    <m/>
    <m/>
    <m/>
    <m/>
    <m/>
    <s v="Yes"/>
    <s v="Yes"/>
    <s v="No"/>
    <m/>
    <s v="No"/>
    <m/>
    <s v="Not sure"/>
    <m/>
    <m/>
    <m/>
    <m/>
    <m/>
    <m/>
    <m/>
    <m/>
    <m/>
    <m/>
    <m/>
    <m/>
    <m/>
    <m/>
    <m/>
    <m/>
    <m/>
    <m/>
    <m/>
    <m/>
    <m/>
    <s v="Left-leaning"/>
    <s v="Left-leaning"/>
    <s v="Centrist"/>
    <m/>
    <s v="Right-leaning"/>
    <m/>
    <n v="-99"/>
    <m/>
    <m/>
    <m/>
    <m/>
    <x v="8"/>
    <s v="I am already ready or doing it "/>
    <s v="I am already ready or doing it "/>
    <s v="_x0009__x0009_In more than 6 months"/>
    <s v="I am already ready or doing it "/>
    <s v="I am already ready or doing it "/>
    <s v="I am already ready or doing it "/>
    <s v="_x0009__x0009_In more than 6 months"/>
    <s v="_x0009__x0009_In more than 6 months"/>
    <s v="Not applicable for me"/>
    <s v="Middle class"/>
    <s v="Apprenticeship or trades certificate or diploma"/>
    <s v="$100,000 to $150,000"/>
    <s v="Employed full-time"/>
    <n v="-99"/>
    <s v="Manufacturing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NDP led by Jagmeet Singh"/>
    <m/>
  </r>
  <r>
    <x v="2"/>
    <n v="1973"/>
    <x v="4"/>
    <s v="CTV News"/>
    <n v="0"/>
    <m/>
    <n v="0"/>
    <m/>
    <m/>
    <m/>
    <n v="0"/>
    <n v="0"/>
    <m/>
    <m/>
    <n v="0"/>
    <m/>
    <m/>
    <m/>
    <m/>
    <m/>
    <m/>
    <m/>
    <m/>
    <s v="CNN"/>
    <m/>
    <n v="0"/>
    <m/>
    <m/>
    <m/>
    <m/>
    <n v="0"/>
    <s v="Yes"/>
    <m/>
    <m/>
    <m/>
    <m/>
    <m/>
    <m/>
    <m/>
    <m/>
    <m/>
    <m/>
    <m/>
    <m/>
    <m/>
    <m/>
    <m/>
    <m/>
    <m/>
    <m/>
    <m/>
    <s v="Yes"/>
    <m/>
    <m/>
    <m/>
    <m/>
    <m/>
    <m/>
    <m/>
    <n v="-99"/>
    <m/>
    <m/>
    <m/>
    <m/>
    <m/>
    <m/>
    <m/>
    <m/>
    <m/>
    <m/>
    <m/>
    <m/>
    <m/>
    <m/>
    <m/>
    <m/>
    <m/>
    <m/>
    <m/>
    <n v="-99"/>
    <m/>
    <m/>
    <m/>
    <m/>
    <m/>
    <m/>
    <m/>
    <x v="5"/>
    <s v="_x0009__x0009_When a vaccine will be ready or the virus will have disappeared"/>
    <s v="_x0009__x0009_In more than 6 months"/>
    <s v="_x0009__x0009_When a vaccine will be ready or the virus will have disappeared"/>
    <s v="_x0009__x0009_In 3-6 months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Middle class"/>
    <s v="Secondary (high) school diploma or equivalency certificate"/>
    <s v="$25,000 to $50,000"/>
    <s v="Employed full-time"/>
    <n v="-99"/>
    <s v="Agriculture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MACEDONIAN"/>
    <s v="Getting ahead with some savings"/>
    <s v="Married"/>
    <s v="Liberal Party led by Justin Trudeau "/>
    <m/>
  </r>
  <r>
    <x v="2"/>
    <n v="1954"/>
    <x v="6"/>
    <m/>
    <m/>
    <m/>
    <m/>
    <s v="The Canadian Public Affairs Channel"/>
    <s v="The Globe and Mail "/>
    <s v="The National Post"/>
    <s v="Toronto Star"/>
    <m/>
    <m/>
    <m/>
    <m/>
    <m/>
    <m/>
    <m/>
    <m/>
    <m/>
    <s v="La Presse"/>
    <s v="Le Devoir"/>
    <s v="Le Journal de Montréal / Le Journal de Québec"/>
    <m/>
    <m/>
    <s v="The New York Times"/>
    <m/>
    <m/>
    <m/>
    <n v="0"/>
    <n v="0"/>
    <m/>
    <m/>
    <m/>
    <m/>
    <s v="Not sure"/>
    <s v="Not sure"/>
    <s v="Not sure"/>
    <s v="Not sure"/>
    <m/>
    <m/>
    <m/>
    <m/>
    <m/>
    <m/>
    <m/>
    <m/>
    <m/>
    <s v="Not sure"/>
    <s v="Not sure"/>
    <s v="Not sure"/>
    <m/>
    <m/>
    <s v="Not sure"/>
    <m/>
    <m/>
    <m/>
    <m/>
    <m/>
    <m/>
    <m/>
    <m/>
    <m/>
    <s v="None/Impartial"/>
    <s v="Right-leaning"/>
    <s v="Right-leaning"/>
    <s v="Right-leaning"/>
    <m/>
    <m/>
    <m/>
    <m/>
    <m/>
    <m/>
    <m/>
    <m/>
    <m/>
    <s v="Right-leaning"/>
    <s v="Centrist"/>
    <s v="Right-leaning"/>
    <m/>
    <m/>
    <s v="Right-leaning"/>
    <m/>
    <m/>
    <m/>
    <m/>
    <m/>
    <x v="7"/>
    <s v="Not applicable for me"/>
    <s v="I am already ready or doing it "/>
    <s v="I am already ready or doing it "/>
    <s v="I am already ready or doing it "/>
    <s v="Not applicable for me"/>
    <s v="I am already ready or doing it "/>
    <s v="I am already ready or doing it "/>
    <s v="I am already ready or doing it "/>
    <s v="I am already ready or doing it "/>
    <s v="Middle class"/>
    <s v="Apprenticeship or trades certificate or diploma"/>
    <s v="$75,000 to $10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Bloc Quebecois led by Yves-François Blanchet"/>
    <m/>
  </r>
  <r>
    <x v="2"/>
    <n v="1978"/>
    <x v="3"/>
    <s v="CTV News"/>
    <m/>
    <n v="0"/>
    <n v="0"/>
    <m/>
    <m/>
    <m/>
    <n v="0"/>
    <m/>
    <s v="The Vancouver Sun"/>
    <s v="The Province"/>
    <m/>
    <m/>
    <m/>
    <m/>
    <m/>
    <m/>
    <m/>
    <m/>
    <m/>
    <m/>
    <m/>
    <m/>
    <m/>
    <m/>
    <s v="The Wall Street Journal"/>
    <n v="0"/>
    <n v="0"/>
    <s v="Yes"/>
    <m/>
    <m/>
    <m/>
    <m/>
    <m/>
    <m/>
    <m/>
    <m/>
    <s v="No"/>
    <s v="Yes"/>
    <m/>
    <m/>
    <m/>
    <m/>
    <m/>
    <m/>
    <m/>
    <m/>
    <m/>
    <m/>
    <m/>
    <m/>
    <m/>
    <m/>
    <s v="Yes"/>
    <m/>
    <m/>
    <s v="Left-leaning"/>
    <m/>
    <m/>
    <m/>
    <m/>
    <m/>
    <m/>
    <m/>
    <m/>
    <s v="Left-leaning"/>
    <s v="Left-leaning"/>
    <m/>
    <m/>
    <m/>
    <m/>
    <m/>
    <m/>
    <m/>
    <m/>
    <m/>
    <m/>
    <m/>
    <m/>
    <m/>
    <m/>
    <s v="Left-leaning"/>
    <m/>
    <m/>
    <x v="8"/>
    <s v="_x0009__x0009_In 1-3 months"/>
    <s v="I am already ready or doing it "/>
    <s v="_x0009__x0009_In 1-3 months"/>
    <s v="I am already ready or doing it "/>
    <s v="I am already ready or doing it "/>
    <s v="I am already ready or doing it "/>
    <s v="I am already ready or doing it "/>
    <s v="I am already ready or doing it "/>
    <s v="Not applicable for me"/>
    <s v="Middle class"/>
    <s v="Bachelor’s degree"/>
    <s v="$100,000 to $150,000"/>
    <s v="Employed full-time"/>
    <n v="-99"/>
    <s v="Computers &amp; Technology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54"/>
    <x v="6"/>
    <m/>
    <s v="The CBC"/>
    <m/>
    <m/>
    <m/>
    <s v="The Globe and Mail "/>
    <s v="The National Post"/>
    <s v="Toronto Star"/>
    <m/>
    <m/>
    <m/>
    <m/>
    <m/>
    <m/>
    <m/>
    <m/>
    <m/>
    <s v="La Presse"/>
    <s v="Le Devoir"/>
    <s v="Le Journal de Montréal / Le Journal de Québec"/>
    <m/>
    <m/>
    <m/>
    <n v="0"/>
    <n v="0"/>
    <m/>
    <m/>
    <n v="0"/>
    <m/>
    <s v="No"/>
    <m/>
    <m/>
    <m/>
    <s v="No"/>
    <s v="No"/>
    <s v="No"/>
    <m/>
    <m/>
    <m/>
    <m/>
    <m/>
    <m/>
    <m/>
    <m/>
    <m/>
    <s v="No"/>
    <s v="No"/>
    <s v="No"/>
    <m/>
    <m/>
    <m/>
    <m/>
    <m/>
    <m/>
    <m/>
    <m/>
    <m/>
    <s v="Centrist"/>
    <m/>
    <m/>
    <m/>
    <s v="Centrist"/>
    <s v="Centrist"/>
    <s v="Centrist"/>
    <m/>
    <m/>
    <m/>
    <m/>
    <m/>
    <m/>
    <m/>
    <m/>
    <m/>
    <s v="Centrist"/>
    <s v="Centrist"/>
    <s v="Centrist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50,000 to $75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3"/>
    <n v="1965"/>
    <x v="2"/>
    <s v="CTV News"/>
    <m/>
    <n v="0"/>
    <m/>
    <n v="0"/>
    <m/>
    <m/>
    <s v="Toronto Star"/>
    <m/>
    <m/>
    <m/>
    <m/>
    <m/>
    <m/>
    <m/>
    <m/>
    <m/>
    <m/>
    <m/>
    <m/>
    <s v="CNN"/>
    <m/>
    <s v="The New York Times"/>
    <m/>
    <m/>
    <m/>
    <m/>
    <n v="0"/>
    <s v="Yes"/>
    <m/>
    <m/>
    <m/>
    <m/>
    <m/>
    <m/>
    <s v="Not sure"/>
    <m/>
    <m/>
    <m/>
    <m/>
    <m/>
    <m/>
    <m/>
    <m/>
    <m/>
    <m/>
    <m/>
    <m/>
    <s v="No"/>
    <m/>
    <s v="Not sure"/>
    <m/>
    <m/>
    <m/>
    <m/>
    <m/>
    <s v="None/Impartial"/>
    <m/>
    <m/>
    <m/>
    <m/>
    <m/>
    <m/>
    <s v="Right-leaning"/>
    <m/>
    <m/>
    <m/>
    <m/>
    <m/>
    <m/>
    <m/>
    <m/>
    <m/>
    <m/>
    <m/>
    <m/>
    <s v="Right-leaning"/>
    <m/>
    <s v="Right-leaning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more than 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Working class"/>
    <s v="College, CEGEP or other non-university certificate or diploma"/>
    <s v="Under $25,000"/>
    <s v="Other"/>
    <s v="Unemployed"/>
    <m/>
    <m/>
    <m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"/>
    <s v="Just getting by"/>
    <s v="Divorced"/>
    <s v="Liberal Party led by Justin Trudeau "/>
    <s v="I did not vote"/>
  </r>
  <r>
    <x v="3"/>
    <n v="1967"/>
    <x v="6"/>
    <m/>
    <s v="The CBC"/>
    <s v="The Hill Times"/>
    <s v="MacLeans"/>
    <m/>
    <s v="The Globe and Mail "/>
    <m/>
    <m/>
    <m/>
    <m/>
    <m/>
    <m/>
    <m/>
    <m/>
    <m/>
    <m/>
    <m/>
    <s v="La Presse"/>
    <s v="Le Devoir"/>
    <s v="Le Journal de Montréal / Le Journal de Québec"/>
    <m/>
    <s v="Fox News"/>
    <m/>
    <m/>
    <m/>
    <s v="The Wall Street Journal"/>
    <m/>
    <n v="0"/>
    <m/>
    <s v="Not sure"/>
    <s v="No"/>
    <s v="No"/>
    <m/>
    <s v="No"/>
    <m/>
    <m/>
    <m/>
    <m/>
    <m/>
    <m/>
    <m/>
    <m/>
    <m/>
    <m/>
    <m/>
    <s v="Not sure"/>
    <s v="Not sure"/>
    <s v="Yes"/>
    <m/>
    <s v="No"/>
    <m/>
    <m/>
    <m/>
    <s v="No"/>
    <m/>
    <m/>
    <m/>
    <s v="Left-leaning"/>
    <s v="Centrist"/>
    <s v="Right-leaning"/>
    <m/>
    <s v="Centrist"/>
    <m/>
    <m/>
    <m/>
    <m/>
    <m/>
    <m/>
    <m/>
    <m/>
    <m/>
    <m/>
    <m/>
    <s v="Left-leaning"/>
    <s v="Left-leaning"/>
    <s v="Right-leaning"/>
    <m/>
    <s v="Right-leaning"/>
    <m/>
    <m/>
    <m/>
    <s v="Right-leaning"/>
    <m/>
    <m/>
    <x v="7"/>
    <s v="_x0009__x0009_In more than 6 months"/>
    <s v="_x0009__x0009_In more than 6 months"/>
    <s v="_x0009__x0009_In more than 6 months"/>
    <s v="I am already ready or doing it "/>
    <s v="Not applicable for me"/>
    <s v="I am already ready or doing it "/>
    <s v="Not applicable for me"/>
    <s v="_x0009__x0009_In more than 6 months"/>
    <s v="_x0009__x0009_In more than 6 months"/>
    <s v="Poor class"/>
    <s v="College, CEGEP or other non-university certificate or diploma"/>
    <s v="$25,000 to $50,000"/>
    <s v="Other"/>
    <s v="Invalide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Liberal Party led by Justin Trudeau "/>
    <m/>
  </r>
  <r>
    <x v="2"/>
    <n v="1970"/>
    <x v="6"/>
    <m/>
    <m/>
    <m/>
    <n v="0"/>
    <n v="0"/>
    <n v="0"/>
    <n v="0"/>
    <m/>
    <m/>
    <m/>
    <m/>
    <m/>
    <m/>
    <m/>
    <m/>
    <m/>
    <m/>
    <s v="La Presse"/>
    <n v="0"/>
    <s v="Le Journal de Montréal / Le Journal de Québec"/>
    <m/>
    <n v="0"/>
    <m/>
    <m/>
    <m/>
    <n v="0"/>
    <m/>
    <n v="0"/>
    <m/>
    <m/>
    <m/>
    <m/>
    <m/>
    <m/>
    <m/>
    <m/>
    <m/>
    <m/>
    <m/>
    <m/>
    <m/>
    <m/>
    <m/>
    <m/>
    <m/>
    <s v="Not sure"/>
    <m/>
    <s v="Not sure"/>
    <m/>
    <m/>
    <m/>
    <m/>
    <m/>
    <m/>
    <m/>
    <m/>
    <m/>
    <m/>
    <m/>
    <m/>
    <m/>
    <m/>
    <m/>
    <m/>
    <m/>
    <m/>
    <m/>
    <m/>
    <m/>
    <m/>
    <m/>
    <m/>
    <m/>
    <s v="None/Impartial"/>
    <m/>
    <s v="None/Impartial"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Not applicable for me"/>
    <s v="Upper middle class"/>
    <s v="College, CEGEP or other non-university certificate or diploma"/>
    <s v="$100,000 to $150,000"/>
    <s v="Employed full-time"/>
    <n v="-99"/>
    <s v="Trade-work, please specify:"/>
    <s v="arpentage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Liberal Party led by Justin Trudeau "/>
    <m/>
  </r>
  <r>
    <x v="2"/>
    <n v="1983"/>
    <x v="6"/>
    <m/>
    <m/>
    <n v="0"/>
    <n v="0"/>
    <n v="0"/>
    <m/>
    <n v="0"/>
    <m/>
    <m/>
    <m/>
    <m/>
    <m/>
    <m/>
    <m/>
    <m/>
    <m/>
    <m/>
    <s v="La Presse"/>
    <s v="Le Devoir"/>
    <s v="Le Journal de Montréal / Le Journal de Québec"/>
    <s v="CNN"/>
    <m/>
    <m/>
    <m/>
    <n v="0"/>
    <m/>
    <m/>
    <n v="0"/>
    <m/>
    <m/>
    <m/>
    <m/>
    <m/>
    <m/>
    <m/>
    <m/>
    <m/>
    <m/>
    <m/>
    <m/>
    <m/>
    <m/>
    <m/>
    <m/>
    <m/>
    <s v="No"/>
    <s v="No"/>
    <s v="No"/>
    <s v="Not sure"/>
    <m/>
    <m/>
    <m/>
    <m/>
    <m/>
    <m/>
    <m/>
    <m/>
    <m/>
    <m/>
    <m/>
    <m/>
    <m/>
    <m/>
    <m/>
    <m/>
    <m/>
    <m/>
    <m/>
    <m/>
    <m/>
    <m/>
    <m/>
    <m/>
    <n v="-99"/>
    <n v="-99"/>
    <n v="-99"/>
    <n v="-99"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Poor class"/>
    <s v="Secondary (high) school diploma or equivalency certificate"/>
    <s v="$25,000 to $50,000"/>
    <s v="Other"/>
    <s v="Malade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I don’t remember"/>
    <m/>
  </r>
  <r>
    <x v="3"/>
    <n v="1948"/>
    <x v="6"/>
    <n v="0"/>
    <m/>
    <n v="0"/>
    <m/>
    <m/>
    <m/>
    <n v="0"/>
    <n v="0"/>
    <m/>
    <m/>
    <m/>
    <m/>
    <m/>
    <m/>
    <m/>
    <m/>
    <m/>
    <n v="0"/>
    <n v="0"/>
    <s v="Le Journal de Montréal / Le Journal de Québec"/>
    <n v="0"/>
    <n v="0"/>
    <m/>
    <m/>
    <m/>
    <m/>
    <m/>
    <n v="0"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Middle class"/>
    <s v="College, CEGEP or other non-university certificate or diploma"/>
    <s v="$25,000 to $50,000"/>
    <s v="Self-employed"/>
    <n v="-99"/>
    <s v="Trade-work, please specify:"/>
    <s v="comptabilité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Liberal Party led by Justin Trudeau "/>
    <m/>
  </r>
  <r>
    <x v="3"/>
    <n v="1943"/>
    <x v="6"/>
    <s v="CTV News"/>
    <s v="The CBC"/>
    <n v="0"/>
    <m/>
    <m/>
    <m/>
    <m/>
    <s v="Toronto Star"/>
    <m/>
    <m/>
    <m/>
    <m/>
    <m/>
    <m/>
    <m/>
    <m/>
    <m/>
    <s v="La Presse"/>
    <s v="Le Devoir"/>
    <s v="Le Journal de Montréal / Le Journal de Québec"/>
    <m/>
    <m/>
    <m/>
    <n v="0"/>
    <m/>
    <m/>
    <s v="The Huffington Post"/>
    <n v="0"/>
    <s v="No"/>
    <s v="No"/>
    <m/>
    <m/>
    <m/>
    <m/>
    <m/>
    <s v="No"/>
    <m/>
    <m/>
    <m/>
    <m/>
    <m/>
    <m/>
    <m/>
    <m/>
    <m/>
    <s v="No"/>
    <s v="No"/>
    <s v="No"/>
    <m/>
    <m/>
    <m/>
    <m/>
    <m/>
    <m/>
    <s v="No"/>
    <m/>
    <s v="Centrist"/>
    <s v="Right-leaning"/>
    <m/>
    <m/>
    <m/>
    <m/>
    <m/>
    <n v="-99"/>
    <m/>
    <m/>
    <m/>
    <m/>
    <m/>
    <m/>
    <m/>
    <m/>
    <m/>
    <s v="Left-leaning"/>
    <s v="Right-leaning"/>
    <s v="None/Impartial"/>
    <m/>
    <m/>
    <m/>
    <m/>
    <m/>
    <m/>
    <n v="-99"/>
    <m/>
    <x v="7"/>
    <s v="Not applicable for me"/>
    <s v="Not applicable for me"/>
    <s v="_x0009__x0009_I don’t foresee a time when I will be ready to do it again"/>
    <s v="I am already ready or doing it "/>
    <s v="Not applicable for me"/>
    <s v="I am already ready or doing it "/>
    <s v="_x0009__x0009_I don’t foresee a time when I will be ready to do it again"/>
    <s v="_x0009__x0009_I don’t foresee a time when I will be ready to do it again"/>
    <s v="Not applicable for me"/>
    <s v="Poor class"/>
    <s v="College, CEGEP or other non-university certificate or diploma"/>
    <s v="Under $2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Liberal Party led by Justin Trudeau "/>
    <m/>
  </r>
  <r>
    <x v="2"/>
    <n v="1951"/>
    <x v="6"/>
    <n v="0"/>
    <m/>
    <m/>
    <n v="0"/>
    <n v="0"/>
    <m/>
    <m/>
    <n v="0"/>
    <m/>
    <m/>
    <m/>
    <m/>
    <m/>
    <m/>
    <m/>
    <m/>
    <m/>
    <s v="La Presse"/>
    <s v="Le Devoir"/>
    <s v="Le Journal de Montréal / Le Journal de Québec"/>
    <m/>
    <m/>
    <n v="0"/>
    <m/>
    <n v="0"/>
    <m/>
    <m/>
    <n v="0"/>
    <m/>
    <m/>
    <m/>
    <m/>
    <m/>
    <m/>
    <m/>
    <m/>
    <m/>
    <m/>
    <m/>
    <m/>
    <m/>
    <m/>
    <m/>
    <m/>
    <m/>
    <s v="Not sure"/>
    <s v="Not sure"/>
    <s v="No"/>
    <m/>
    <m/>
    <m/>
    <m/>
    <m/>
    <m/>
    <m/>
    <m/>
    <m/>
    <m/>
    <m/>
    <m/>
    <m/>
    <m/>
    <m/>
    <m/>
    <m/>
    <m/>
    <m/>
    <m/>
    <m/>
    <m/>
    <m/>
    <m/>
    <m/>
    <n v="-99"/>
    <n v="-99"/>
    <s v="Left-leaning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Middle class"/>
    <s v="University certificate or diploma below bachelor level"/>
    <s v="$50,000 to $75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Conservative Party led by Andrew Scheer"/>
    <m/>
  </r>
  <r>
    <x v="2"/>
    <n v="1964"/>
    <x v="6"/>
    <s v="CTV News"/>
    <m/>
    <m/>
    <s v="MacLeans"/>
    <m/>
    <s v="The Globe and Mail "/>
    <m/>
    <s v="Toronto Star"/>
    <m/>
    <m/>
    <m/>
    <m/>
    <m/>
    <m/>
    <m/>
    <m/>
    <m/>
    <s v="La Presse"/>
    <s v="Le Devoir"/>
    <s v="Le Journal de Montréal / Le Journal de Québec"/>
    <s v="CNN"/>
    <m/>
    <m/>
    <n v="0"/>
    <m/>
    <m/>
    <m/>
    <n v="0"/>
    <s v="Not sure"/>
    <m/>
    <m/>
    <s v="Not sure"/>
    <m/>
    <s v="Not sure"/>
    <m/>
    <s v="Not sure"/>
    <m/>
    <m/>
    <m/>
    <m/>
    <m/>
    <m/>
    <m/>
    <m/>
    <m/>
    <s v="Not sure"/>
    <s v="Not sure"/>
    <s v="Not sure"/>
    <s v="Not sure"/>
    <m/>
    <m/>
    <m/>
    <m/>
    <m/>
    <m/>
    <m/>
    <n v="-99"/>
    <m/>
    <m/>
    <n v="-99"/>
    <m/>
    <n v="-99"/>
    <m/>
    <n v="-99"/>
    <m/>
    <m/>
    <m/>
    <m/>
    <m/>
    <m/>
    <m/>
    <m/>
    <m/>
    <n v="-99"/>
    <n v="-99"/>
    <n v="-99"/>
    <n v="-99"/>
    <m/>
    <m/>
    <m/>
    <m/>
    <m/>
    <m/>
    <m/>
    <x v="7"/>
    <s v="Not applicable for me"/>
    <s v="Not applicable for me"/>
    <s v="I am already ready or doing it "/>
    <s v="I am already ready or doing it "/>
    <s v="I am already ready or doing it "/>
    <s v="I am already ready or doing it "/>
    <s v="Not applicable for me"/>
    <s v="_x0009__x0009_In 3-6 months"/>
    <s v="Not applicable for me"/>
    <s v="Middle class"/>
    <s v="Bachelor’s degree"/>
    <s v="$100,000 to $1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3"/>
    <n v="1996"/>
    <x v="4"/>
    <s v="CTV News"/>
    <m/>
    <n v="0"/>
    <m/>
    <n v="0"/>
    <m/>
    <m/>
    <n v="0"/>
    <n v="0"/>
    <m/>
    <m/>
    <n v="0"/>
    <m/>
    <m/>
    <m/>
    <m/>
    <m/>
    <m/>
    <m/>
    <m/>
    <m/>
    <m/>
    <s v="The New York Times"/>
    <m/>
    <m/>
    <m/>
    <s v="The Huffington Post"/>
    <n v="0"/>
    <s v="Not sure"/>
    <m/>
    <m/>
    <m/>
    <m/>
    <m/>
    <m/>
    <m/>
    <m/>
    <m/>
    <m/>
    <m/>
    <m/>
    <m/>
    <m/>
    <m/>
    <m/>
    <m/>
    <m/>
    <m/>
    <m/>
    <m/>
    <s v="Not sure"/>
    <m/>
    <m/>
    <m/>
    <s v="Not sure"/>
    <m/>
    <n v="-99"/>
    <m/>
    <m/>
    <m/>
    <m/>
    <m/>
    <m/>
    <m/>
    <m/>
    <m/>
    <m/>
    <m/>
    <m/>
    <m/>
    <m/>
    <m/>
    <m/>
    <m/>
    <m/>
    <m/>
    <m/>
    <m/>
    <n v="-99"/>
    <m/>
    <m/>
    <m/>
    <n v="-99"/>
    <m/>
    <x v="7"/>
    <s v="Not applicable for me"/>
    <s v="_x0009__x0009_In more than 6 months"/>
    <s v="_x0009__x0009_When a vaccine will be ready or the virus will have disappeared"/>
    <s v="I am already ready or doing it 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Apprenticeship or trades certificate or diploma"/>
    <s v="Under $25,000"/>
    <s v="Employed part-time"/>
    <n v="-99"/>
    <s v="Other, please specify:"/>
    <n v="-99"/>
    <s v="Retail"/>
    <s v="No"/>
    <s v="Another country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Other:"/>
    <s v="Spanish"/>
    <s v="Just getting by"/>
    <s v="Common-law"/>
    <s v="I did not vote"/>
    <m/>
  </r>
  <r>
    <x v="2"/>
    <n v="1974"/>
    <x v="4"/>
    <m/>
    <s v="The CBC"/>
    <n v="0"/>
    <m/>
    <n v="0"/>
    <m/>
    <m/>
    <n v="0"/>
    <n v="0"/>
    <m/>
    <m/>
    <n v="0"/>
    <m/>
    <m/>
    <m/>
    <m/>
    <m/>
    <m/>
    <m/>
    <m/>
    <m/>
    <m/>
    <m/>
    <m/>
    <n v="0"/>
    <n v="0"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I am already ready or doing it "/>
    <s v="_x0009__x0009_I don’t foresee a time when I will be ready to do it again"/>
    <s v="I am already ready or doing it "/>
    <s v="Working class"/>
    <s v="Apprenticeship or trades certificate or diploma"/>
    <s v="$75,000 to $100,000"/>
    <s v="Employed full-time"/>
    <n v="-99"/>
    <s v="Oil and gas"/>
    <n v="-99"/>
    <n v="-99"/>
    <s v="Yes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Conservative Party led by Andrew Scheer"/>
    <m/>
  </r>
  <r>
    <x v="2"/>
    <n v="1956"/>
    <x v="6"/>
    <m/>
    <s v="The CBC"/>
    <n v="0"/>
    <n v="0"/>
    <m/>
    <m/>
    <n v="0"/>
    <m/>
    <m/>
    <m/>
    <m/>
    <m/>
    <m/>
    <m/>
    <m/>
    <m/>
    <m/>
    <n v="0"/>
    <n v="0"/>
    <s v="Le Journal de Montréal / Le Journal de Québec"/>
    <m/>
    <n v="0"/>
    <n v="0"/>
    <m/>
    <m/>
    <m/>
    <m/>
    <n v="0"/>
    <m/>
    <s v="Not sure"/>
    <m/>
    <m/>
    <m/>
    <m/>
    <m/>
    <m/>
    <m/>
    <m/>
    <m/>
    <m/>
    <m/>
    <m/>
    <m/>
    <m/>
    <m/>
    <m/>
    <m/>
    <s v="Not sure"/>
    <m/>
    <m/>
    <m/>
    <m/>
    <m/>
    <m/>
    <m/>
    <m/>
    <m/>
    <n v="-99"/>
    <m/>
    <m/>
    <m/>
    <m/>
    <m/>
    <m/>
    <m/>
    <m/>
    <m/>
    <m/>
    <m/>
    <m/>
    <m/>
    <m/>
    <m/>
    <m/>
    <m/>
    <n v="-99"/>
    <m/>
    <m/>
    <m/>
    <m/>
    <m/>
    <m/>
    <m/>
    <m/>
    <x v="7"/>
    <s v="Not applicable for me"/>
    <s v="Not applicable for me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Not applicable for me"/>
    <s v="Not applicable for me"/>
    <s v="Lower middle class"/>
    <s v="Secondary (high) school diploma or equivalency certificate"/>
    <s v="$25,000 to $50,000"/>
    <s v="Retired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Bloc Quebecois led by Yves-François Blanchet"/>
    <m/>
  </r>
  <r>
    <x v="2"/>
    <n v="1979"/>
    <x v="6"/>
    <n v="0"/>
    <m/>
    <n v="0"/>
    <n v="0"/>
    <m/>
    <m/>
    <m/>
    <n v="0"/>
    <m/>
    <m/>
    <m/>
    <m/>
    <m/>
    <m/>
    <m/>
    <m/>
    <m/>
    <s v="La Presse"/>
    <s v="Le Devoir"/>
    <s v="Le Journal de Montréal / Le Journal de Québec"/>
    <m/>
    <m/>
    <m/>
    <n v="0"/>
    <m/>
    <m/>
    <n v="0"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n v="-99"/>
    <n v="-99"/>
    <n v="-99"/>
    <m/>
    <m/>
    <m/>
    <m/>
    <m/>
    <m/>
    <m/>
    <m/>
    <x v="8"/>
    <s v="Not applicable for me"/>
    <s v="_x0009__x0009_I don’t foresee a time when I will be ready to do it again"/>
    <s v="Not applicable for me"/>
    <s v="I am already ready or doing it "/>
    <s v="I am already ready or doing it "/>
    <s v="I am already ready or doing it "/>
    <s v="Not applicable for me"/>
    <s v="I am already ready or doing it "/>
    <s v="Not applicable for me"/>
    <s v="Middle class"/>
    <s v="Apprenticeship or trades certificate or diploma"/>
    <s v="$100,000 to $150,000"/>
    <s v="Employed full-time"/>
    <n v="-99"/>
    <s v="Factory work"/>
    <n v="-99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Just getting by"/>
    <s v="Common-law"/>
    <s v="Bloc Quebecois led by Yves-François Blanchet"/>
    <m/>
  </r>
  <r>
    <x v="3"/>
    <n v="1994"/>
    <x v="8"/>
    <m/>
    <s v="The CBC"/>
    <n v="0"/>
    <m/>
    <m/>
    <s v="The Globe and Mail "/>
    <s v="The National Post"/>
    <m/>
    <m/>
    <m/>
    <m/>
    <m/>
    <m/>
    <m/>
    <n v="0"/>
    <m/>
    <m/>
    <m/>
    <m/>
    <m/>
    <n v="0"/>
    <m/>
    <s v="The New York Times"/>
    <m/>
    <m/>
    <m/>
    <m/>
    <n v="0"/>
    <m/>
    <s v="Yes"/>
    <m/>
    <m/>
    <m/>
    <s v="Yes"/>
    <s v="Yes"/>
    <m/>
    <m/>
    <m/>
    <m/>
    <m/>
    <m/>
    <m/>
    <m/>
    <m/>
    <m/>
    <m/>
    <m/>
    <m/>
    <m/>
    <m/>
    <s v="Yes"/>
    <m/>
    <m/>
    <m/>
    <m/>
    <m/>
    <m/>
    <s v="None/Impartial"/>
    <m/>
    <m/>
    <m/>
    <s v="Right-leaning"/>
    <s v="Centrist"/>
    <m/>
    <m/>
    <m/>
    <m/>
    <m/>
    <m/>
    <m/>
    <m/>
    <m/>
    <m/>
    <m/>
    <m/>
    <m/>
    <m/>
    <m/>
    <s v="Right-leaning"/>
    <m/>
    <m/>
    <m/>
    <m/>
    <m/>
    <x v="3"/>
    <s v="_x0009__x0009_In 3-6 months"/>
    <s v="_x0009__x0009_In more than 6 months"/>
    <s v="_x0009__x0009_In 1-3 months"/>
    <s v="I am already ready or doing it "/>
    <s v="_x0009__x0009_In 1-3 months"/>
    <s v="I am already ready or doing it "/>
    <s v="_x0009__x0009_In more than 6 months"/>
    <s v="_x0009__x0009_In more than 6 months"/>
    <s v="_x0009__x0009_In more than 6 months"/>
    <s v="Middle class"/>
    <s v="University certificate, diploma or degree above bachelor level"/>
    <s v="$50,000 to $75,000"/>
    <s v="Employed full-time"/>
    <n v="-99"/>
    <s v="Education or Social Services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m/>
  </r>
  <r>
    <x v="2"/>
    <n v="1967"/>
    <x v="6"/>
    <m/>
    <s v="The CBC"/>
    <m/>
    <n v="0"/>
    <m/>
    <s v="The Globe and Mail "/>
    <n v="0"/>
    <m/>
    <m/>
    <m/>
    <m/>
    <m/>
    <m/>
    <m/>
    <m/>
    <m/>
    <m/>
    <s v="La Presse"/>
    <s v="Le Devoir"/>
    <s v="Le Journal de Montréal / Le Journal de Québec"/>
    <m/>
    <n v="0"/>
    <m/>
    <m/>
    <n v="0"/>
    <m/>
    <m/>
    <n v="0"/>
    <m/>
    <s v="Yes"/>
    <m/>
    <m/>
    <m/>
    <s v="Yes"/>
    <m/>
    <m/>
    <m/>
    <m/>
    <m/>
    <m/>
    <m/>
    <m/>
    <m/>
    <m/>
    <m/>
    <s v="Yes"/>
    <s v="Yes"/>
    <s v="Yes"/>
    <m/>
    <m/>
    <m/>
    <m/>
    <m/>
    <m/>
    <m/>
    <m/>
    <m/>
    <n v="-99"/>
    <m/>
    <m/>
    <m/>
    <n v="-99"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Secondary (high) school diploma or equivalency certificate"/>
    <s v="$75,000 to $100,000"/>
    <s v="Employed full-time"/>
    <n v="-99"/>
    <s v="Other, please specify:"/>
    <n v="-99"/>
    <s v="transport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Bloc Quebecois led by Yves-François Blanchet"/>
    <m/>
  </r>
  <r>
    <x v="2"/>
    <n v="1979"/>
    <x v="6"/>
    <s v="CTV News"/>
    <m/>
    <m/>
    <s v="MacLeans"/>
    <s v="The Canadian Public Affairs Channel"/>
    <s v="The Globe and Mail "/>
    <m/>
    <m/>
    <m/>
    <m/>
    <m/>
    <m/>
    <m/>
    <m/>
    <m/>
    <m/>
    <m/>
    <s v="La Presse"/>
    <s v="Le Devoir"/>
    <s v="Le Journal de Montréal / Le Journal de Québec"/>
    <s v="CNN"/>
    <m/>
    <m/>
    <m/>
    <m/>
    <s v="The Wall Street Journal"/>
    <m/>
    <n v="0"/>
    <s v="Yes"/>
    <m/>
    <m/>
    <s v="Yes"/>
    <s v="Yes"/>
    <s v="Yes"/>
    <m/>
    <m/>
    <m/>
    <m/>
    <m/>
    <m/>
    <m/>
    <m/>
    <m/>
    <m/>
    <m/>
    <s v="Yes"/>
    <s v="Yes"/>
    <s v="Yes"/>
    <s v="Yes"/>
    <m/>
    <m/>
    <m/>
    <m/>
    <s v="Yes"/>
    <m/>
    <m/>
    <s v="Centrist"/>
    <m/>
    <m/>
    <n v="-99"/>
    <s v="Centrist"/>
    <s v="Centrist"/>
    <m/>
    <m/>
    <m/>
    <m/>
    <m/>
    <m/>
    <m/>
    <m/>
    <m/>
    <m/>
    <m/>
    <s v="Centrist"/>
    <s v="Left-leaning"/>
    <s v="Centrist"/>
    <s v="Left-leaning"/>
    <m/>
    <m/>
    <m/>
    <m/>
    <n v="-99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n more than 6 months"/>
    <s v="_x0009__x0009_In 1-3 months"/>
    <s v="I am already ready or doing it "/>
    <s v="Middle class"/>
    <s v="Apprenticeship or trades certificate or diploma"/>
    <s v="$150,000 or over"/>
    <s v="Employed full-time"/>
    <n v="-99"/>
    <s v="Public service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Other"/>
    <m/>
  </r>
  <r>
    <x v="2"/>
    <n v="1962"/>
    <x v="6"/>
    <n v="0"/>
    <s v="The CBC"/>
    <m/>
    <n v="0"/>
    <m/>
    <m/>
    <m/>
    <n v="0"/>
    <m/>
    <m/>
    <m/>
    <m/>
    <m/>
    <m/>
    <m/>
    <m/>
    <m/>
    <s v="La Presse"/>
    <n v="0"/>
    <s v="Le Journal de Montréal / Le Journal de Québec"/>
    <m/>
    <m/>
    <m/>
    <n v="0"/>
    <m/>
    <m/>
    <n v="0"/>
    <n v="0"/>
    <m/>
    <s v="Not sure"/>
    <m/>
    <m/>
    <m/>
    <m/>
    <m/>
    <m/>
    <m/>
    <m/>
    <m/>
    <m/>
    <m/>
    <m/>
    <m/>
    <m/>
    <m/>
    <s v="Not sure"/>
    <m/>
    <s v="Not sure"/>
    <m/>
    <m/>
    <m/>
    <m/>
    <m/>
    <m/>
    <m/>
    <m/>
    <m/>
    <s v="Right-leaning"/>
    <m/>
    <m/>
    <m/>
    <m/>
    <m/>
    <m/>
    <m/>
    <m/>
    <m/>
    <m/>
    <m/>
    <m/>
    <m/>
    <m/>
    <m/>
    <s v="Right-leaning"/>
    <m/>
    <s v="Right-leaning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1-3 months"/>
    <s v="_x0009__x0009_In 1-3 months"/>
    <s v="Not applicable for me"/>
    <s v="Upper middle class"/>
    <s v="Bachelor’s degree"/>
    <s v="$75,000 to $100,000"/>
    <s v="Employed full-time"/>
    <n v="-99"/>
    <s v="Public service"/>
    <n v="-99"/>
    <n v="-99"/>
    <s v="No"/>
    <s v="Canada"/>
    <n v="-99"/>
    <n v="-99"/>
    <n v="-99"/>
    <n v="-99"/>
    <n v="-99"/>
    <n v="-99"/>
    <n v="-99"/>
    <n v="-99"/>
    <n v="-99"/>
    <n v="-99"/>
    <n v="-99"/>
    <n v="-99"/>
    <n v="-99"/>
    <n v="-99"/>
    <n v="-99"/>
    <n v="-99"/>
    <s v="French"/>
    <n v="-99"/>
    <s v="Financially stable"/>
    <s v="Married"/>
    <s v="Bloc Quebecois led by Yves-François Blanchet"/>
    <m/>
  </r>
  <r>
    <x v="3"/>
    <n v="1960"/>
    <x v="6"/>
    <m/>
    <s v="The CBC"/>
    <m/>
    <m/>
    <m/>
    <n v="0"/>
    <n v="0"/>
    <n v="0"/>
    <m/>
    <m/>
    <m/>
    <m/>
    <m/>
    <m/>
    <m/>
    <m/>
    <m/>
    <s v="La Presse"/>
    <n v="0"/>
    <s v="Le Journal de Montréal / Le Journal de Québec"/>
    <m/>
    <m/>
    <m/>
    <m/>
    <m/>
    <n v="0"/>
    <n v="0"/>
    <n v="0"/>
    <m/>
    <s v="Not sure"/>
    <m/>
    <m/>
    <m/>
    <m/>
    <m/>
    <m/>
    <m/>
    <m/>
    <m/>
    <m/>
    <m/>
    <m/>
    <m/>
    <m/>
    <m/>
    <s v="Not sure"/>
    <m/>
    <s v="Not sure"/>
    <m/>
    <m/>
    <m/>
    <m/>
    <m/>
    <m/>
    <m/>
    <m/>
    <m/>
    <n v="-99"/>
    <m/>
    <m/>
    <m/>
    <m/>
    <m/>
    <m/>
    <m/>
    <m/>
    <m/>
    <m/>
    <m/>
    <m/>
    <m/>
    <m/>
    <m/>
    <n v="-99"/>
    <m/>
    <n v="-99"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Not applicable for me"/>
    <s v="_x0009__x0009_In more than 6 months"/>
    <s v="Not applicable for me"/>
    <s v="Middle class"/>
    <s v="College, CEGEP or other non-university certificate or diploma"/>
    <s v="$25,000 to $50,000"/>
    <s v="Homemaker/stay-at-home parent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3"/>
    <n v="1984"/>
    <x v="4"/>
    <m/>
    <m/>
    <m/>
    <s v="MacLeans"/>
    <n v="0"/>
    <m/>
    <s v="The National Post"/>
    <s v="Toronto Star"/>
    <s v="The Calgary Herald"/>
    <m/>
    <m/>
    <n v="0"/>
    <m/>
    <m/>
    <m/>
    <m/>
    <m/>
    <m/>
    <m/>
    <m/>
    <m/>
    <m/>
    <m/>
    <s v="The Guardian"/>
    <m/>
    <m/>
    <s v="The Huffington Post"/>
    <n v="0"/>
    <m/>
    <m/>
    <m/>
    <s v="Not sure"/>
    <m/>
    <m/>
    <s v="Yes"/>
    <s v="Not sure"/>
    <s v="No"/>
    <m/>
    <m/>
    <m/>
    <m/>
    <m/>
    <m/>
    <m/>
    <m/>
    <m/>
    <m/>
    <m/>
    <m/>
    <m/>
    <m/>
    <s v="Not sure"/>
    <m/>
    <m/>
    <s v="Not sure"/>
    <m/>
    <m/>
    <m/>
    <m/>
    <s v="Centrist"/>
    <m/>
    <m/>
    <n v="-99"/>
    <n v="-99"/>
    <n v="-99"/>
    <m/>
    <m/>
    <m/>
    <m/>
    <m/>
    <m/>
    <m/>
    <m/>
    <m/>
    <m/>
    <m/>
    <m/>
    <m/>
    <m/>
    <n v="-99"/>
    <m/>
    <m/>
    <n v="-99"/>
    <m/>
    <x v="7"/>
    <s v="Not applicable for me"/>
    <s v="Not applicable for me"/>
    <s v="Not applicable for me"/>
    <s v="I am already ready or doing it "/>
    <s v="_x0009__x0009_In 1-3 months"/>
    <s v="I am already ready or doing it "/>
    <s v="_x0009__x0009_In 1-3 months"/>
    <s v="_x0009__x0009_In 1-3 months"/>
    <s v="Not applicable for me"/>
    <s v="Working class"/>
    <s v="College, CEGEP or other non-university certificate or diploma"/>
    <s v="$25,000 to $50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Just getting by"/>
    <s v="Married"/>
    <s v="Conservative Party led by Andrew Scheer"/>
    <m/>
  </r>
  <r>
    <x v="3"/>
    <n v="1984"/>
    <x v="3"/>
    <m/>
    <m/>
    <n v="0"/>
    <n v="0"/>
    <m/>
    <n v="0"/>
    <m/>
    <n v="0"/>
    <m/>
    <n v="0"/>
    <n v="0"/>
    <m/>
    <m/>
    <m/>
    <m/>
    <m/>
    <m/>
    <m/>
    <m/>
    <m/>
    <m/>
    <m/>
    <s v="The New York Times"/>
    <m/>
    <n v="0"/>
    <m/>
    <m/>
    <n v="0"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x v="6"/>
    <s v="_x0009__x0009_When a vaccine will be ready or the virus will have disappeared"/>
    <s v="_x0009__x0009_In more than 6 months"/>
    <s v="_x0009__x0009_When a vaccine will be ready or the virus will have disappeared"/>
    <s v="_x0009__x0009_In more than 6 months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Middle class"/>
    <s v="University certificate, diploma or degree at bachelor level or above"/>
    <s v="$100,000 to $150,000"/>
    <s v="Employed full-time"/>
    <n v="-99"/>
    <s v="Education or Social Services"/>
    <n v="-99"/>
    <n v="-99"/>
    <s v="Yes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Other:"/>
    <s v="Korean"/>
    <s v="Getting ahead with some savings"/>
    <s v="Single"/>
    <s v="I did not vote"/>
    <m/>
  </r>
  <r>
    <x v="2"/>
    <n v="1974"/>
    <x v="6"/>
    <s v="CTV News"/>
    <m/>
    <m/>
    <s v="MacLeans"/>
    <s v="The Canadian Public Affairs Channel"/>
    <m/>
    <m/>
    <s v="Toronto Star"/>
    <m/>
    <m/>
    <m/>
    <m/>
    <m/>
    <m/>
    <m/>
    <m/>
    <m/>
    <s v="La Presse"/>
    <s v="Le Devoir"/>
    <s v="Le Journal de Montréal / Le Journal de Québec"/>
    <m/>
    <s v="Fox News"/>
    <m/>
    <s v="The Guardian"/>
    <m/>
    <m/>
    <m/>
    <n v="0"/>
    <s v="Not sure"/>
    <m/>
    <m/>
    <s v="Not sure"/>
    <s v="Not sure"/>
    <m/>
    <m/>
    <s v="Not sure"/>
    <m/>
    <m/>
    <m/>
    <m/>
    <m/>
    <m/>
    <m/>
    <m/>
    <m/>
    <s v="Not sure"/>
    <s v="Not sure"/>
    <s v="Not sure"/>
    <m/>
    <s v="Yes"/>
    <m/>
    <s v="Not sure"/>
    <m/>
    <m/>
    <m/>
    <m/>
    <s v="None/Impartial"/>
    <m/>
    <m/>
    <s v="Centrist"/>
    <s v="None/Impartial"/>
    <m/>
    <m/>
    <s v="Centrist"/>
    <m/>
    <m/>
    <m/>
    <m/>
    <m/>
    <m/>
    <m/>
    <m/>
    <m/>
    <s v="Centrist"/>
    <s v="Left-leaning"/>
    <s v="Right-leaning"/>
    <m/>
    <s v="Right-leaning"/>
    <m/>
    <s v="Centrist"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100,000 to $150,000"/>
    <s v="Employed full-time"/>
    <n v="-99"/>
    <s v="Education or Social Service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NDP led by Jagmeet Singh"/>
    <m/>
  </r>
  <r>
    <x v="2"/>
    <n v="1968"/>
    <x v="6"/>
    <m/>
    <m/>
    <n v="0"/>
    <m/>
    <n v="0"/>
    <n v="0"/>
    <s v="The National Post"/>
    <m/>
    <m/>
    <m/>
    <m/>
    <m/>
    <m/>
    <m/>
    <m/>
    <m/>
    <m/>
    <s v="La Presse"/>
    <s v="Le Devoir"/>
    <s v="Le Journal de Montréal / Le Journal de Québec"/>
    <m/>
    <m/>
    <m/>
    <n v="0"/>
    <m/>
    <s v="The Wall Street Journal"/>
    <m/>
    <n v="0"/>
    <m/>
    <m/>
    <m/>
    <m/>
    <m/>
    <m/>
    <s v="Yes"/>
    <m/>
    <m/>
    <m/>
    <m/>
    <m/>
    <m/>
    <m/>
    <m/>
    <m/>
    <m/>
    <s v="No"/>
    <s v="Not sure"/>
    <s v="No"/>
    <m/>
    <m/>
    <m/>
    <m/>
    <m/>
    <s v="Yes"/>
    <m/>
    <m/>
    <m/>
    <m/>
    <m/>
    <m/>
    <m/>
    <m/>
    <s v="Right-leaning"/>
    <m/>
    <m/>
    <m/>
    <m/>
    <m/>
    <m/>
    <m/>
    <m/>
    <m/>
    <m/>
    <s v="Right-leaning"/>
    <s v="Centrist"/>
    <s v="Right-leaning"/>
    <m/>
    <m/>
    <m/>
    <m/>
    <m/>
    <s v="Right-leaning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Bachelor’s degree"/>
    <s v="$100,000 to $150,000"/>
    <s v="Homemaker/stay-at-home parent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Bloc Quebecois led by Yves-François Blanchet"/>
    <m/>
  </r>
  <r>
    <x v="3"/>
    <n v="1960"/>
    <x v="4"/>
    <m/>
    <s v="The CBC"/>
    <m/>
    <m/>
    <m/>
    <s v="The Globe and Mail "/>
    <s v="The National Post"/>
    <s v="Toronto Star"/>
    <s v="The Calgary Herald"/>
    <m/>
    <m/>
    <n v="0"/>
    <m/>
    <m/>
    <m/>
    <m/>
    <m/>
    <m/>
    <m/>
    <m/>
    <s v="CNN"/>
    <m/>
    <m/>
    <m/>
    <m/>
    <m/>
    <s v="The Huffington Post"/>
    <n v="0"/>
    <m/>
    <s v="Yes"/>
    <m/>
    <m/>
    <m/>
    <s v="Yes"/>
    <s v="Yes"/>
    <s v="Not sure"/>
    <s v="Yes"/>
    <m/>
    <m/>
    <m/>
    <m/>
    <m/>
    <m/>
    <m/>
    <m/>
    <m/>
    <m/>
    <m/>
    <s v="Yes"/>
    <m/>
    <m/>
    <m/>
    <m/>
    <m/>
    <s v="Yes"/>
    <m/>
    <m/>
    <s v="Centrist"/>
    <m/>
    <m/>
    <m/>
    <n v="-99"/>
    <n v="-99"/>
    <n v="-99"/>
    <n v="-99"/>
    <m/>
    <m/>
    <m/>
    <m/>
    <m/>
    <m/>
    <m/>
    <m/>
    <m/>
    <m/>
    <m/>
    <n v="-99"/>
    <m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Apprenticeship or trades certificate or diploma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3"/>
    <n v="1990"/>
    <x v="3"/>
    <n v="0"/>
    <n v="0"/>
    <m/>
    <m/>
    <n v="0"/>
    <n v="0"/>
    <m/>
    <m/>
    <m/>
    <n v="0"/>
    <n v="0"/>
    <m/>
    <m/>
    <m/>
    <m/>
    <m/>
    <m/>
    <m/>
    <m/>
    <m/>
    <n v="0"/>
    <m/>
    <m/>
    <m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_x0009__x0009_In more than 6 months"/>
    <s v="_x0009__x0009_In more than 6 months"/>
    <s v="I am already ready or doing it "/>
    <s v="I am already ready or doing it "/>
    <s v="I am already ready or doing it "/>
    <s v="Not applicable for me"/>
    <s v="Not applicable for me"/>
    <s v="Not applicable for me"/>
    <s v="Working class"/>
    <s v="University certificate, diploma or degree above bachelor level"/>
    <s v="$100,000 to $150,000"/>
    <s v="Employed part-time"/>
    <n v="-99"/>
    <s v="Education or Social Services"/>
    <n v="-99"/>
    <n v="-99"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Financially stable"/>
    <s v="Married"/>
    <s v="I did not vote"/>
    <m/>
  </r>
  <r>
    <x v="2"/>
    <n v="1967"/>
    <x v="3"/>
    <s v="CTV News"/>
    <s v="The CBC"/>
    <m/>
    <m/>
    <n v="0"/>
    <m/>
    <n v="0"/>
    <m/>
    <m/>
    <n v="0"/>
    <n v="0"/>
    <m/>
    <m/>
    <m/>
    <m/>
    <m/>
    <m/>
    <m/>
    <m/>
    <m/>
    <m/>
    <n v="0"/>
    <m/>
    <n v="0"/>
    <m/>
    <m/>
    <m/>
    <n v="0"/>
    <s v="Yes"/>
    <s v="Yes"/>
    <m/>
    <m/>
    <m/>
    <m/>
    <m/>
    <m/>
    <m/>
    <m/>
    <m/>
    <m/>
    <m/>
    <m/>
    <m/>
    <m/>
    <m/>
    <m/>
    <m/>
    <m/>
    <m/>
    <m/>
    <m/>
    <m/>
    <m/>
    <m/>
    <m/>
    <m/>
    <s v="Centrist"/>
    <s v="None/Impartial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Middle class"/>
    <s v="University certificate or diploma below bachelor level"/>
    <s v="$50,000 to $75,000"/>
    <s v="Self-employed"/>
    <n v="-99"/>
    <s v="Other, please specify:"/>
    <n v="-99"/>
    <s v="Entertainment management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Just Canadian"/>
    <s v="English"/>
    <n v="-99"/>
    <s v="Financially stable"/>
    <s v="Single"/>
    <s v="NDP led by Jagmeet Singh"/>
    <m/>
  </r>
  <r>
    <x v="3"/>
    <n v="1964"/>
    <x v="6"/>
    <s v="CTV News"/>
    <m/>
    <m/>
    <m/>
    <n v="0"/>
    <m/>
    <n v="0"/>
    <s v="Toronto Star"/>
    <m/>
    <m/>
    <m/>
    <m/>
    <m/>
    <m/>
    <m/>
    <m/>
    <m/>
    <s v="La Presse"/>
    <n v="0"/>
    <s v="Le Journal de Montréal / Le Journal de Québec"/>
    <m/>
    <m/>
    <m/>
    <m/>
    <m/>
    <n v="0"/>
    <n v="0"/>
    <n v="0"/>
    <s v="Not sure"/>
    <m/>
    <m/>
    <m/>
    <m/>
    <m/>
    <m/>
    <s v="Not sure"/>
    <m/>
    <m/>
    <m/>
    <m/>
    <m/>
    <m/>
    <m/>
    <m/>
    <m/>
    <s v="Not sure"/>
    <m/>
    <s v="Not sure"/>
    <m/>
    <m/>
    <m/>
    <m/>
    <m/>
    <m/>
    <m/>
    <m/>
    <n v="-99"/>
    <m/>
    <m/>
    <m/>
    <m/>
    <m/>
    <m/>
    <n v="-99"/>
    <m/>
    <m/>
    <m/>
    <m/>
    <m/>
    <m/>
    <m/>
    <m/>
    <m/>
    <n v="-99"/>
    <m/>
    <n v="-99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1-3 months"/>
    <s v="_x0009__x0009_When a vaccine will be ready or the virus will have disappeared"/>
    <s v="_x0009__x0009_I don’t foresee a time when I will be ready to do it again"/>
    <s v="Middle class"/>
    <s v="Secondary (high) school diploma or equivalency certificate"/>
    <s v="$100,000 to $150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2"/>
    <n v="1982"/>
    <x v="3"/>
    <m/>
    <m/>
    <n v="0"/>
    <m/>
    <s v="The Canadian Public Affairs Channel"/>
    <m/>
    <s v="The National Post"/>
    <s v="Toronto Star"/>
    <m/>
    <s v="The Vancouver Sun"/>
    <s v="The Province"/>
    <m/>
    <m/>
    <m/>
    <m/>
    <m/>
    <m/>
    <m/>
    <m/>
    <m/>
    <m/>
    <m/>
    <s v="The New York Times"/>
    <m/>
    <m/>
    <s v="The Wall Street Journal"/>
    <m/>
    <n v="0"/>
    <m/>
    <m/>
    <m/>
    <m/>
    <s v="Yes"/>
    <m/>
    <s v="Yes"/>
    <s v="Yes"/>
    <m/>
    <s v="Yes"/>
    <s v="Yes"/>
    <m/>
    <m/>
    <m/>
    <m/>
    <m/>
    <m/>
    <m/>
    <m/>
    <m/>
    <m/>
    <m/>
    <s v="Yes"/>
    <m/>
    <m/>
    <s v="Yes"/>
    <m/>
    <m/>
    <m/>
    <m/>
    <m/>
    <m/>
    <s v="None/Impartial"/>
    <m/>
    <s v="Left-leaning"/>
    <s v="Left-leaning"/>
    <m/>
    <s v="Left-leaning"/>
    <s v="Left-leaning"/>
    <m/>
    <m/>
    <m/>
    <m/>
    <m/>
    <m/>
    <m/>
    <m/>
    <m/>
    <m/>
    <m/>
    <s v="Left-leaning"/>
    <m/>
    <m/>
    <s v="Centrist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_x0009__x0009_In 3-6 months"/>
    <s v="_x0009__x0009_In 3-6 months"/>
    <s v="_x0009__x0009_In 3-6 months"/>
    <s v="_x0009__x0009_When a vaccine will be ready or the virus will have disappeared"/>
    <s v="_x0009__x0009_When a vaccine will be ready or the virus will have disappeared"/>
    <s v="Middle class"/>
    <s v="University certificate, diploma or degree above bachelor level"/>
    <s v="$100,000 to $150,000"/>
    <s v="Employed full-time"/>
    <n v="-99"/>
    <s v="Computers &amp; Technology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Married"/>
    <s v="NDP led by Jagmeet Singh"/>
    <m/>
  </r>
  <r>
    <x v="3"/>
    <n v="1961"/>
    <x v="3"/>
    <n v="0"/>
    <m/>
    <m/>
    <n v="0"/>
    <m/>
    <n v="0"/>
    <m/>
    <n v="0"/>
    <m/>
    <n v="0"/>
    <n v="0"/>
    <m/>
    <m/>
    <m/>
    <m/>
    <m/>
    <m/>
    <m/>
    <m/>
    <m/>
    <m/>
    <n v="0"/>
    <m/>
    <m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n v="-99"/>
    <x v="6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Secondary (high) school diploma or equivalency certificate"/>
    <s v="$50,000 to $75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Conservative Party led by Andrew Scheer"/>
    <m/>
  </r>
  <r>
    <x v="3"/>
    <n v="1978"/>
    <x v="6"/>
    <m/>
    <m/>
    <n v="0"/>
    <m/>
    <m/>
    <s v="The Globe and Mail "/>
    <n v="0"/>
    <n v="0"/>
    <m/>
    <m/>
    <m/>
    <m/>
    <m/>
    <m/>
    <m/>
    <m/>
    <m/>
    <s v="La Presse"/>
    <s v="Le Devoir"/>
    <n v="0"/>
    <n v="0"/>
    <m/>
    <m/>
    <m/>
    <n v="0"/>
    <m/>
    <m/>
    <n v="0"/>
    <m/>
    <m/>
    <m/>
    <m/>
    <m/>
    <s v="Not sure"/>
    <m/>
    <m/>
    <m/>
    <m/>
    <m/>
    <m/>
    <m/>
    <m/>
    <m/>
    <m/>
    <m/>
    <s v="Not sure"/>
    <s v="Not sure"/>
    <m/>
    <m/>
    <m/>
    <m/>
    <m/>
    <m/>
    <m/>
    <m/>
    <m/>
    <m/>
    <m/>
    <m/>
    <m/>
    <m/>
    <n v="-99"/>
    <m/>
    <m/>
    <m/>
    <m/>
    <m/>
    <m/>
    <m/>
    <m/>
    <m/>
    <m/>
    <m/>
    <n v="-99"/>
    <n v="-99"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3-6 months"/>
    <s v="I am already ready or doing it "/>
    <s v="_x0009__x0009_When a vaccine will be ready or the virus will have disappeared"/>
    <s v="_x0009__x0009_I don’t foresee a time when I will be ready to do it again"/>
    <s v="_x0009__x0009_In 3-6 months"/>
    <s v="Upper middle class"/>
    <s v="Bachelor’s degree"/>
    <s v="$100,000 to $150,000"/>
    <s v="Employed full-time"/>
    <n v="-99"/>
    <s v="Trade-work, please specify:"/>
    <s v="Finance 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2"/>
    <n v="1960"/>
    <x v="6"/>
    <n v="0"/>
    <s v="The CBC"/>
    <m/>
    <n v="0"/>
    <n v="0"/>
    <m/>
    <m/>
    <m/>
    <m/>
    <m/>
    <m/>
    <m/>
    <m/>
    <m/>
    <m/>
    <m/>
    <m/>
    <s v="La Presse"/>
    <s v="Le Devoir"/>
    <n v="0"/>
    <m/>
    <m/>
    <n v="0"/>
    <n v="0"/>
    <m/>
    <m/>
    <m/>
    <n v="0"/>
    <m/>
    <s v="Yes"/>
    <m/>
    <m/>
    <m/>
    <m/>
    <m/>
    <m/>
    <m/>
    <m/>
    <m/>
    <m/>
    <m/>
    <m/>
    <m/>
    <m/>
    <m/>
    <s v="Yes"/>
    <s v="Yes"/>
    <m/>
    <m/>
    <m/>
    <m/>
    <m/>
    <m/>
    <m/>
    <m/>
    <m/>
    <m/>
    <s v="Centrist"/>
    <m/>
    <m/>
    <m/>
    <m/>
    <m/>
    <m/>
    <m/>
    <m/>
    <m/>
    <m/>
    <m/>
    <m/>
    <m/>
    <m/>
    <m/>
    <s v="Right-leaning"/>
    <s v="Left-leaning"/>
    <m/>
    <m/>
    <m/>
    <m/>
    <m/>
    <m/>
    <m/>
    <m/>
    <m/>
    <x v="4"/>
    <s v="Not applicable for me"/>
    <s v="_x0009__x0009_I don’t foresee a time when I will be ready to do it again"/>
    <s v="_x0009__x0009_In more than 6 months"/>
    <s v="I am already ready or doing it "/>
    <s v="_x0009__x0009_In more than 6 months"/>
    <s v="I am already ready or doing it "/>
    <s v="Not applicable for me"/>
    <s v="_x0009__x0009_When a vaccine will be ready or the virus will have disappeared"/>
    <s v="I am already ready or doing it "/>
    <s v="Middle class"/>
    <s v="Bachelor’s degree"/>
    <s v="$25,000 to $50,000"/>
    <s v="Employed part-time"/>
    <n v="-99"/>
    <s v="Prefer not to say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Getting ahead with some savings"/>
    <s v="Single"/>
    <s v="I don’t remember"/>
    <m/>
  </r>
  <r>
    <x v="2"/>
    <n v="1970"/>
    <x v="6"/>
    <m/>
    <m/>
    <n v="0"/>
    <m/>
    <n v="0"/>
    <m/>
    <n v="0"/>
    <n v="0"/>
    <m/>
    <m/>
    <m/>
    <m/>
    <m/>
    <m/>
    <m/>
    <m/>
    <m/>
    <n v="0"/>
    <n v="0"/>
    <n v="0"/>
    <s v="CNN"/>
    <m/>
    <m/>
    <m/>
    <m/>
    <m/>
    <n v="0"/>
    <n v="0"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more than 6 months"/>
    <s v="_x0009__x0009_In more than 6 months"/>
    <s v="_x0009__x0009_I don’t foresee a time when I will be ready to do it again"/>
    <s v="_x0009__x0009_I don’t foresee a time when I will be ready to do it again"/>
    <s v="Poor class"/>
    <s v="No certificate, diploma or degree"/>
    <s v="Under $25,000"/>
    <s v="Homemaker/stay-at-home parent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alling behind"/>
    <s v="Single"/>
    <s v="Bloc Quebecois led by Yves-François Blanchet"/>
    <m/>
  </r>
  <r>
    <x v="2"/>
    <n v="1961"/>
    <x v="6"/>
    <n v="0"/>
    <m/>
    <n v="0"/>
    <m/>
    <m/>
    <n v="0"/>
    <n v="0"/>
    <m/>
    <m/>
    <m/>
    <m/>
    <m/>
    <m/>
    <m/>
    <m/>
    <m/>
    <m/>
    <s v="La Presse"/>
    <s v="Le Devoir"/>
    <n v="0"/>
    <m/>
    <m/>
    <n v="0"/>
    <m/>
    <m/>
    <n v="0"/>
    <m/>
    <n v="0"/>
    <m/>
    <m/>
    <m/>
    <m/>
    <m/>
    <m/>
    <m/>
    <m/>
    <m/>
    <m/>
    <m/>
    <m/>
    <m/>
    <m/>
    <m/>
    <m/>
    <m/>
    <s v="No"/>
    <s v="No"/>
    <m/>
    <m/>
    <m/>
    <m/>
    <m/>
    <m/>
    <m/>
    <m/>
    <m/>
    <m/>
    <m/>
    <m/>
    <m/>
    <m/>
    <m/>
    <m/>
    <m/>
    <m/>
    <m/>
    <m/>
    <m/>
    <m/>
    <m/>
    <m/>
    <m/>
    <m/>
    <s v="Centrist"/>
    <s v="Centrist"/>
    <m/>
    <m/>
    <m/>
    <m/>
    <m/>
    <m/>
    <m/>
    <m/>
    <m/>
    <x v="7"/>
    <s v="Not applicable for me"/>
    <s v="Not applicable for me"/>
    <s v="_x0009__x0009_When a vaccine will be ready or the virus will have disappeared"/>
    <s v="I am already ready or doing it "/>
    <s v="Not applicable for me"/>
    <s v="I am already ready or doing it "/>
    <s v="Not applicable for me"/>
    <s v="_x0009__x0009_When a vaccine will be ready or the virus will have disappeared"/>
    <s v="Not applicable for me"/>
    <s v="Middle class"/>
    <s v="University certificate, diploma or degree above bachelor level"/>
    <s v="$50,000 to $75,000"/>
    <s v="Self-employed"/>
    <n v="-99"/>
    <s v="Trade-work, please specify:"/>
    <s v="musicien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NDP led by Jagmeet Singh"/>
    <m/>
  </r>
  <r>
    <x v="3"/>
    <n v="1958"/>
    <x v="6"/>
    <s v="CTV News"/>
    <m/>
    <m/>
    <m/>
    <n v="0"/>
    <s v="The Globe and Mail "/>
    <m/>
    <s v="Toronto Star"/>
    <m/>
    <m/>
    <m/>
    <m/>
    <m/>
    <m/>
    <m/>
    <m/>
    <m/>
    <s v="La Presse"/>
    <s v="Le Devoir"/>
    <s v="Le Journal de Montréal / Le Journal de Québec"/>
    <m/>
    <s v="Fox News"/>
    <m/>
    <n v="0"/>
    <m/>
    <m/>
    <m/>
    <n v="0"/>
    <s v="Yes"/>
    <m/>
    <m/>
    <m/>
    <m/>
    <s v="Yes"/>
    <m/>
    <s v="Yes"/>
    <m/>
    <m/>
    <m/>
    <m/>
    <m/>
    <m/>
    <m/>
    <m/>
    <m/>
    <s v="Yes"/>
    <s v="Yes"/>
    <s v="Yes"/>
    <m/>
    <s v="Yes"/>
    <m/>
    <m/>
    <m/>
    <m/>
    <m/>
    <m/>
    <n v="-99"/>
    <m/>
    <m/>
    <m/>
    <m/>
    <n v="-99"/>
    <m/>
    <n v="-99"/>
    <m/>
    <m/>
    <m/>
    <m/>
    <m/>
    <m/>
    <m/>
    <m/>
    <m/>
    <n v="-99"/>
    <n v="-99"/>
    <n v="-99"/>
    <m/>
    <n v="-99"/>
    <m/>
    <m/>
    <m/>
    <m/>
    <m/>
    <m/>
    <x v="7"/>
    <s v="Not applicable for me"/>
    <s v="_x0009__x0009_In more than 6 months"/>
    <s v="_x0009__x0009_In more than 6 months"/>
    <s v="I am already ready or doing it "/>
    <s v="Not applicable for me"/>
    <s v="Not applicable for me"/>
    <s v="Not applicable for me"/>
    <s v="_x0009__x0009_In more than 6 months"/>
    <s v="Not applicable for me"/>
    <s v="Poor class"/>
    <s v="University certificate or diploma below bachelor level"/>
    <s v="Under $25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Quebecois"/>
    <s v="French"/>
    <n v="-99"/>
    <s v="Falling behind"/>
    <s v="Divorced"/>
    <s v="Bloc Quebecois led by Yves-François Blanchet"/>
    <m/>
  </r>
  <r>
    <x v="3"/>
    <n v="1971"/>
    <x v="4"/>
    <s v="CTV News"/>
    <m/>
    <n v="0"/>
    <m/>
    <n v="0"/>
    <s v="The Globe and Mail "/>
    <m/>
    <m/>
    <s v="The Calgary Herald"/>
    <m/>
    <m/>
    <n v="0"/>
    <m/>
    <m/>
    <m/>
    <m/>
    <m/>
    <m/>
    <m/>
    <m/>
    <m/>
    <s v="Fox News"/>
    <m/>
    <s v="The Guardian"/>
    <m/>
    <m/>
    <m/>
    <n v="0"/>
    <s v="Yes"/>
    <m/>
    <m/>
    <m/>
    <m/>
    <s v="Yes"/>
    <m/>
    <m/>
    <s v="Yes"/>
    <m/>
    <m/>
    <m/>
    <m/>
    <m/>
    <m/>
    <m/>
    <m/>
    <m/>
    <m/>
    <m/>
    <m/>
    <s v="Not sure"/>
    <m/>
    <s v="Yes"/>
    <m/>
    <m/>
    <m/>
    <m/>
    <n v="-99"/>
    <m/>
    <m/>
    <m/>
    <m/>
    <n v="-99"/>
    <m/>
    <m/>
    <n v="-99"/>
    <m/>
    <m/>
    <m/>
    <m/>
    <m/>
    <m/>
    <m/>
    <m/>
    <m/>
    <m/>
    <m/>
    <m/>
    <n v="-99"/>
    <m/>
    <n v="-99"/>
    <m/>
    <m/>
    <m/>
    <m/>
    <x v="2"/>
    <s v="_x0009__x0009_In more than 6 months"/>
    <s v="_x0009__x0009_In more than 6 months"/>
    <s v="_x0009__x0009_In more than 6 months"/>
    <s v="I am already ready or doing it "/>
    <s v="Not applicable for me"/>
    <s v="I am already ready or doing it "/>
    <s v="_x0009__x0009_In more than 6 months"/>
    <s v="I am already ready or doing it "/>
    <s v="Not applicable for me"/>
    <s v="Middle class"/>
    <s v="College, CEGEP or other non-university certificate or diploma"/>
    <s v="$50,000 to $75,000"/>
    <s v="Self-employed"/>
    <n v="-99"/>
    <s v="Other, please specify:"/>
    <n v="-99"/>
    <s v="Freelance work 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The People’s Party led by Maxime Bernier"/>
    <m/>
  </r>
  <r>
    <x v="2"/>
    <n v="1975"/>
    <x v="6"/>
    <s v="CTV News"/>
    <s v="The CBC"/>
    <n v="0"/>
    <m/>
    <m/>
    <m/>
    <s v="The National Post"/>
    <m/>
    <m/>
    <m/>
    <m/>
    <m/>
    <m/>
    <m/>
    <m/>
    <m/>
    <m/>
    <s v="La Presse"/>
    <s v="Le Devoir"/>
    <s v="Le Journal de Montréal / Le Journal de Québec"/>
    <m/>
    <m/>
    <m/>
    <m/>
    <s v="The Economist"/>
    <m/>
    <s v="The Huffington Post"/>
    <n v="0"/>
    <s v="No"/>
    <s v="No"/>
    <m/>
    <m/>
    <m/>
    <m/>
    <s v="No"/>
    <m/>
    <m/>
    <m/>
    <m/>
    <m/>
    <m/>
    <m/>
    <m/>
    <m/>
    <m/>
    <s v="No"/>
    <s v="No"/>
    <s v="No"/>
    <m/>
    <m/>
    <m/>
    <m/>
    <s v="No"/>
    <m/>
    <s v="No"/>
    <m/>
    <s v="None/Impartial"/>
    <s v="None/Impartial"/>
    <m/>
    <m/>
    <m/>
    <m/>
    <s v="None/Impartial"/>
    <m/>
    <m/>
    <m/>
    <m/>
    <m/>
    <m/>
    <m/>
    <m/>
    <m/>
    <m/>
    <s v="Left-leaning"/>
    <s v="None/Impartial"/>
    <s v="None/Impartial"/>
    <m/>
    <m/>
    <m/>
    <m/>
    <s v="None/Impartial"/>
    <m/>
    <s v="None/Impartial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50,000 to $75,000"/>
    <s v="Self-employed"/>
    <n v="-99"/>
    <s v="Other, please specify:"/>
    <n v="-99"/>
    <s v="commerce électronique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Conservative Party led by Andrew Scheer"/>
    <m/>
  </r>
  <r>
    <x v="2"/>
    <n v="1971"/>
    <x v="3"/>
    <m/>
    <n v="0"/>
    <m/>
    <n v="0"/>
    <n v="0"/>
    <n v="0"/>
    <m/>
    <m/>
    <m/>
    <n v="0"/>
    <n v="0"/>
    <m/>
    <m/>
    <m/>
    <m/>
    <m/>
    <m/>
    <m/>
    <m/>
    <m/>
    <m/>
    <m/>
    <n v="0"/>
    <m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_x0009__x0009_In more than 6 months"/>
    <s v="_x0009__x0009_In more than 6 months"/>
    <s v="_x0009__x0009_In 1-3 months"/>
    <s v="I am already ready or doing it "/>
    <s v="I am already ready or doing it "/>
    <s v="Not applicable for me"/>
    <s v="Not applicable for me"/>
    <s v="Not applicable for me"/>
    <s v="Middle class"/>
    <s v="Bachelor’s degree"/>
    <s v="$50,000 to $75,000"/>
    <s v="Employed full-time"/>
    <n v="-99"/>
    <s v="Hospitality/Service industry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"/>
    <s v="Just getting by"/>
    <s v="Married"/>
    <s v="Conservative Party led by Andrew Scheer"/>
    <m/>
  </r>
  <r>
    <x v="3"/>
    <n v="1984"/>
    <x v="6"/>
    <m/>
    <s v="The CBC"/>
    <m/>
    <n v="0"/>
    <n v="0"/>
    <m/>
    <m/>
    <n v="0"/>
    <m/>
    <m/>
    <m/>
    <m/>
    <m/>
    <m/>
    <m/>
    <m/>
    <m/>
    <s v="La Presse"/>
    <s v="Le Devoir"/>
    <s v="Le Journal de Montréal / Le Journal de Québec"/>
    <n v="0"/>
    <m/>
    <m/>
    <m/>
    <n v="0"/>
    <m/>
    <m/>
    <n v="0"/>
    <m/>
    <s v="Not sure"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n v="-99"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I am already ready or doing it "/>
    <s v="I am already ready or doing it "/>
    <s v="I am already ready or doing it "/>
    <s v="Not applicable for me"/>
    <s v="I am already ready or doing it "/>
    <s v="Not applicable for me"/>
    <s v="_x0009__x0009_In 1-3 months"/>
    <s v="I am already ready or doing it "/>
    <s v="Lower middle class"/>
    <s v="Bachelor’s degree"/>
    <s v="$25,000 to $50,000"/>
    <s v="Homemaker/stay-at-home parent"/>
    <n v="-99"/>
    <m/>
    <m/>
    <m/>
    <s v="Yes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I did not vote"/>
    <m/>
  </r>
  <r>
    <x v="2"/>
    <n v="1980"/>
    <x v="6"/>
    <s v="CTV News"/>
    <m/>
    <n v="0"/>
    <m/>
    <n v="0"/>
    <m/>
    <m/>
    <n v="0"/>
    <m/>
    <m/>
    <m/>
    <m/>
    <m/>
    <m/>
    <m/>
    <m/>
    <m/>
    <s v="La Presse"/>
    <s v="Le Devoir"/>
    <n v="0"/>
    <m/>
    <s v="Fox News"/>
    <m/>
    <m/>
    <m/>
    <m/>
    <s v="The Huffington Post"/>
    <n v="0"/>
    <s v="Yes"/>
    <m/>
    <m/>
    <m/>
    <m/>
    <m/>
    <m/>
    <m/>
    <m/>
    <m/>
    <m/>
    <m/>
    <m/>
    <m/>
    <m/>
    <m/>
    <m/>
    <s v="Yes"/>
    <s v="Yes"/>
    <m/>
    <m/>
    <s v="Yes"/>
    <m/>
    <m/>
    <m/>
    <m/>
    <s v="Yes"/>
    <m/>
    <s v="Right-leaning"/>
    <m/>
    <m/>
    <m/>
    <m/>
    <m/>
    <m/>
    <m/>
    <m/>
    <m/>
    <m/>
    <m/>
    <m/>
    <m/>
    <m/>
    <m/>
    <m/>
    <s v="Right-leaning"/>
    <s v="Left-leaning"/>
    <m/>
    <m/>
    <s v="Right-leaning"/>
    <m/>
    <m/>
    <m/>
    <m/>
    <s v="Righ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University certificate, diploma or degree above bachelor level"/>
    <s v="$75,000 to $10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Getting ahead with some savings"/>
    <s v="Common-law"/>
    <s v="Bloc Quebecois led by Yves-François Blanchet"/>
    <m/>
  </r>
  <r>
    <x v="2"/>
    <n v="1957"/>
    <x v="6"/>
    <n v="0"/>
    <s v="The CBC"/>
    <n v="0"/>
    <n v="0"/>
    <m/>
    <m/>
    <m/>
    <m/>
    <m/>
    <m/>
    <m/>
    <m/>
    <m/>
    <m/>
    <m/>
    <m/>
    <m/>
    <n v="0"/>
    <n v="0"/>
    <s v="Le Journal de Montréal / Le Journal de Québec"/>
    <m/>
    <m/>
    <n v="0"/>
    <n v="0"/>
    <m/>
    <m/>
    <m/>
    <n v="0"/>
    <m/>
    <s v="Yes"/>
    <m/>
    <m/>
    <m/>
    <m/>
    <m/>
    <m/>
    <m/>
    <m/>
    <m/>
    <m/>
    <m/>
    <m/>
    <m/>
    <m/>
    <m/>
    <m/>
    <m/>
    <s v="Not sure"/>
    <m/>
    <m/>
    <m/>
    <m/>
    <m/>
    <m/>
    <m/>
    <m/>
    <m/>
    <n v="-99"/>
    <m/>
    <m/>
    <m/>
    <m/>
    <m/>
    <m/>
    <m/>
    <m/>
    <m/>
    <m/>
    <m/>
    <m/>
    <m/>
    <m/>
    <m/>
    <m/>
    <m/>
    <n v="-99"/>
    <m/>
    <m/>
    <m/>
    <m/>
    <m/>
    <m/>
    <m/>
    <m/>
    <x v="7"/>
    <s v="Not applicable for me"/>
    <s v="Not applicable for me"/>
    <s v="Not applicable for me"/>
    <s v="_x0009__x0009_I don’t foresee a time when I will be ready to do it again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Upper middle class"/>
    <s v="Secondary (high) school diploma or equivalency certificate"/>
    <s v="$50,000 to $75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u.s.a."/>
    <s v="French"/>
    <n v="-99"/>
    <s v="Getting ahead with some savings"/>
    <s v="Married"/>
    <s v="Bloc Quebecois led by Yves-François Blanchet"/>
    <m/>
  </r>
  <r>
    <x v="2"/>
    <n v="1957"/>
    <x v="6"/>
    <s v="CTV News"/>
    <m/>
    <m/>
    <m/>
    <s v="The Canadian Public Affairs Channel"/>
    <s v="The Globe and Mail "/>
    <m/>
    <s v="Toronto Star"/>
    <m/>
    <m/>
    <m/>
    <m/>
    <m/>
    <m/>
    <m/>
    <m/>
    <m/>
    <s v="La Presse"/>
    <s v="Le Devoir"/>
    <s v="Le Journal de Montréal / Le Journal de Québec"/>
    <s v="CNN"/>
    <m/>
    <m/>
    <m/>
    <s v="The Economist"/>
    <m/>
    <m/>
    <n v="0"/>
    <s v="Not sure"/>
    <m/>
    <m/>
    <m/>
    <s v="Not sure"/>
    <s v="Not sure"/>
    <m/>
    <s v="Not sure"/>
    <m/>
    <m/>
    <m/>
    <m/>
    <m/>
    <m/>
    <m/>
    <m/>
    <m/>
    <s v="Not sure"/>
    <s v="Not sure"/>
    <s v="Not sure"/>
    <s v="Not sure"/>
    <m/>
    <m/>
    <m/>
    <s v="Not sure"/>
    <m/>
    <m/>
    <m/>
    <n v="-99"/>
    <m/>
    <m/>
    <m/>
    <n v="-99"/>
    <n v="-99"/>
    <m/>
    <n v="-99"/>
    <m/>
    <m/>
    <m/>
    <m/>
    <m/>
    <m/>
    <m/>
    <m/>
    <m/>
    <n v="-99"/>
    <n v="-99"/>
    <n v="-99"/>
    <n v="-99"/>
    <m/>
    <m/>
    <m/>
    <n v="-99"/>
    <m/>
    <m/>
    <m/>
    <x v="7"/>
    <s v="Not applicable for me"/>
    <s v="_x0009__x0009_In more than 6 months"/>
    <s v="_x0009__x0009_When a vaccine will be ready or the virus will have disappeared"/>
    <s v="I am already ready or doing it "/>
    <s v="Not applicable for me"/>
    <s v="I am already ready or doing it "/>
    <s v="Not applicable for me"/>
    <s v="_x0009__x0009_When a vaccine will be ready or the virus will have disappeared"/>
    <s v="Not applicable for me"/>
    <s v="Working class"/>
    <s v="College, CEGEP or other non-university certificate or diploma"/>
    <s v="Don’t know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Liberal Party led by Justin Trudeau "/>
    <m/>
  </r>
  <r>
    <x v="2"/>
    <n v="1999"/>
    <x v="4"/>
    <m/>
    <m/>
    <n v="0"/>
    <n v="0"/>
    <m/>
    <n v="0"/>
    <s v="The National Post"/>
    <m/>
    <n v="0"/>
    <m/>
    <m/>
    <n v="0"/>
    <m/>
    <m/>
    <m/>
    <m/>
    <m/>
    <m/>
    <m/>
    <m/>
    <m/>
    <m/>
    <m/>
    <m/>
    <n v="0"/>
    <s v="The Wall Street Journal"/>
    <m/>
    <n v="0"/>
    <m/>
    <m/>
    <m/>
    <m/>
    <m/>
    <m/>
    <s v="Not sure"/>
    <m/>
    <m/>
    <m/>
    <m/>
    <m/>
    <m/>
    <m/>
    <m/>
    <m/>
    <m/>
    <m/>
    <m/>
    <m/>
    <m/>
    <m/>
    <m/>
    <m/>
    <m/>
    <s v="Not sure"/>
    <m/>
    <m/>
    <m/>
    <m/>
    <m/>
    <m/>
    <m/>
    <m/>
    <n v="-99"/>
    <m/>
    <m/>
    <m/>
    <m/>
    <m/>
    <m/>
    <m/>
    <m/>
    <m/>
    <m/>
    <m/>
    <m/>
    <m/>
    <m/>
    <m/>
    <m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3-6 months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Middle class"/>
    <s v="Secondary (high) school diploma or equivalency certificate"/>
    <s v="$50,000 to $75,000"/>
    <s v="Employed part-time"/>
    <n v="-99"/>
    <s v="Computers &amp; Technology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Single"/>
    <s v="NDP led by Jagmeet Singh"/>
    <m/>
  </r>
  <r>
    <x v="2"/>
    <n v="1970"/>
    <x v="6"/>
    <m/>
    <s v="The CBC"/>
    <n v="0"/>
    <m/>
    <n v="0"/>
    <m/>
    <n v="0"/>
    <m/>
    <m/>
    <m/>
    <m/>
    <m/>
    <m/>
    <m/>
    <m/>
    <m/>
    <m/>
    <s v="La Presse"/>
    <n v="0"/>
    <n v="0"/>
    <m/>
    <m/>
    <m/>
    <n v="0"/>
    <m/>
    <n v="0"/>
    <m/>
    <n v="0"/>
    <m/>
    <s v="Not sure"/>
    <m/>
    <m/>
    <m/>
    <m/>
    <m/>
    <m/>
    <m/>
    <m/>
    <m/>
    <m/>
    <m/>
    <m/>
    <m/>
    <m/>
    <m/>
    <s v="Not sure"/>
    <m/>
    <m/>
    <m/>
    <m/>
    <m/>
    <m/>
    <m/>
    <m/>
    <m/>
    <m/>
    <m/>
    <n v="-99"/>
    <m/>
    <m/>
    <m/>
    <m/>
    <m/>
    <m/>
    <m/>
    <m/>
    <m/>
    <m/>
    <m/>
    <m/>
    <m/>
    <m/>
    <m/>
    <n v="-99"/>
    <m/>
    <m/>
    <m/>
    <m/>
    <m/>
    <m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more than 6 months"/>
    <s v="_x0009__x0009_In more than 6 months"/>
    <s v="Not applicable for me"/>
    <s v="Upper middle class"/>
    <s v="University certificate, diploma or degree above bachelor level"/>
    <s v="$75,000 to $100,000"/>
    <s v="Employed full-time"/>
    <n v="-99"/>
    <s v="Education or Social Services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eparated"/>
    <s v="I don’t remember"/>
    <m/>
  </r>
  <r>
    <x v="3"/>
    <n v="1978"/>
    <x v="6"/>
    <s v="CTV News"/>
    <s v="The CBC"/>
    <m/>
    <s v="MacLeans"/>
    <m/>
    <s v="The Globe and Mail "/>
    <m/>
    <m/>
    <m/>
    <m/>
    <m/>
    <m/>
    <m/>
    <m/>
    <m/>
    <m/>
    <m/>
    <s v="La Presse"/>
    <s v="Le Devoir"/>
    <s v="Le Journal de Montréal / Le Journal de Québec"/>
    <s v="CNN"/>
    <m/>
    <m/>
    <m/>
    <m/>
    <m/>
    <s v="The Huffington Post"/>
    <n v="0"/>
    <s v="Not sure"/>
    <s v="Not sure"/>
    <m/>
    <s v="Not sure"/>
    <m/>
    <s v="Not sure"/>
    <m/>
    <m/>
    <m/>
    <m/>
    <m/>
    <m/>
    <m/>
    <m/>
    <m/>
    <m/>
    <m/>
    <s v="Not sure"/>
    <s v="Not sure"/>
    <s v="Not sure"/>
    <s v="Not sure"/>
    <m/>
    <m/>
    <m/>
    <m/>
    <m/>
    <s v="Not sure"/>
    <m/>
    <n v="-99"/>
    <n v="-99"/>
    <m/>
    <n v="-99"/>
    <m/>
    <n v="-99"/>
    <m/>
    <m/>
    <m/>
    <m/>
    <m/>
    <m/>
    <m/>
    <m/>
    <m/>
    <m/>
    <m/>
    <n v="-99"/>
    <n v="-99"/>
    <n v="-99"/>
    <n v="-99"/>
    <m/>
    <m/>
    <m/>
    <m/>
    <m/>
    <n v="-99"/>
    <m/>
    <x v="2"/>
    <s v="_x0009__x0009_In more than 6 months"/>
    <s v="_x0009__x0009_In more than 6 months"/>
    <s v="_x0009__x0009_In more than 6 months"/>
    <s v="I am already ready or doing it "/>
    <s v="Not applicable for me"/>
    <s v="I am already ready or doing it "/>
    <s v="Not applicable for me"/>
    <s v="_x0009__x0009_When a vaccine will be ready or the virus will have disappeared"/>
    <s v="_x0009__x0009_When a vaccine will be ready or the virus will have disappeared"/>
    <s v="Upper middle class"/>
    <s v="Bachelor’s degree"/>
    <s v="$150,000 or over"/>
    <s v="Employed full-time"/>
    <n v="-99"/>
    <s v="Trade-work, please specify:"/>
    <s v="Finances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3"/>
    <n v="1962"/>
    <x v="6"/>
    <n v="0"/>
    <s v="The CBC"/>
    <m/>
    <n v="0"/>
    <m/>
    <s v="The Globe and Mail "/>
    <m/>
    <m/>
    <m/>
    <m/>
    <m/>
    <m/>
    <m/>
    <m/>
    <m/>
    <m/>
    <m/>
    <s v="La Presse"/>
    <s v="Le Devoir"/>
    <s v="Le Journal de Montréal / Le Journal de Québec"/>
    <m/>
    <m/>
    <s v="The New York Times"/>
    <n v="0"/>
    <m/>
    <m/>
    <m/>
    <n v="0"/>
    <m/>
    <s v="No"/>
    <m/>
    <m/>
    <m/>
    <s v="No"/>
    <m/>
    <m/>
    <m/>
    <m/>
    <m/>
    <m/>
    <m/>
    <m/>
    <m/>
    <m/>
    <m/>
    <s v="No"/>
    <s v="No"/>
    <s v="No"/>
    <m/>
    <m/>
    <s v="No"/>
    <m/>
    <m/>
    <m/>
    <m/>
    <m/>
    <m/>
    <n v="-99"/>
    <m/>
    <m/>
    <m/>
    <n v="-99"/>
    <m/>
    <m/>
    <m/>
    <m/>
    <m/>
    <m/>
    <m/>
    <m/>
    <m/>
    <m/>
    <m/>
    <n v="-99"/>
    <n v="-99"/>
    <n v="-99"/>
    <m/>
    <m/>
    <n v="-99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_x0009__x0009_When a vaccine will be ready or the virus will have disappeared"/>
    <s v="_x0009__x0009_When a vaccine will be ready or the virus will have disappeared"/>
    <s v="Middle class"/>
    <s v="Apprenticeship or trades certificate or diploma"/>
    <s v="$25,000 to $50,000"/>
    <s v="Homemaker/stay-at-home parent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3"/>
    <n v="1968"/>
    <x v="3"/>
    <n v="0"/>
    <s v="The CBC"/>
    <m/>
    <m/>
    <n v="0"/>
    <m/>
    <m/>
    <s v="Toronto Star"/>
    <m/>
    <s v="The Vancouver Sun"/>
    <n v="0"/>
    <m/>
    <m/>
    <m/>
    <m/>
    <m/>
    <m/>
    <m/>
    <m/>
    <m/>
    <m/>
    <s v="Fox News"/>
    <m/>
    <m/>
    <n v="0"/>
    <m/>
    <m/>
    <n v="0"/>
    <m/>
    <s v="Yes"/>
    <m/>
    <m/>
    <m/>
    <m/>
    <m/>
    <s v="Yes"/>
    <m/>
    <s v="Yes"/>
    <m/>
    <m/>
    <m/>
    <m/>
    <m/>
    <m/>
    <m/>
    <m/>
    <m/>
    <m/>
    <m/>
    <s v="Yes"/>
    <m/>
    <m/>
    <m/>
    <m/>
    <m/>
    <m/>
    <m/>
    <s v="Left-leaning"/>
    <m/>
    <m/>
    <m/>
    <m/>
    <m/>
    <s v="Left-leaning"/>
    <m/>
    <s v="Left-leaning"/>
    <m/>
    <m/>
    <m/>
    <m/>
    <m/>
    <m/>
    <m/>
    <m/>
    <m/>
    <m/>
    <m/>
    <s v="Right-leaning"/>
    <m/>
    <m/>
    <m/>
    <m/>
    <m/>
    <m/>
    <x v="3"/>
    <s v="Not applicable for me"/>
    <s v="_x0009__x0009_In 1-3 months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Lower middle class"/>
    <s v="Bachelor’s degree"/>
    <s v="$50,000 to $75,000"/>
    <s v="Other"/>
    <s v="Disabled 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I did not vote"/>
    <m/>
  </r>
  <r>
    <x v="3"/>
    <n v="1959"/>
    <x v="6"/>
    <m/>
    <s v="The CBC"/>
    <n v="0"/>
    <m/>
    <s v="The Canadian Public Affairs Channel"/>
    <m/>
    <s v="The National Post"/>
    <m/>
    <m/>
    <m/>
    <m/>
    <m/>
    <m/>
    <m/>
    <m/>
    <m/>
    <m/>
    <s v="La Presse"/>
    <s v="Le Devoir"/>
    <s v="Le Journal de Montréal / Le Journal de Québec"/>
    <s v="CNN"/>
    <m/>
    <m/>
    <m/>
    <m/>
    <m/>
    <n v="0"/>
    <n v="0"/>
    <m/>
    <s v="No"/>
    <m/>
    <m/>
    <s v="Not sure"/>
    <m/>
    <s v="Not sure"/>
    <m/>
    <m/>
    <m/>
    <m/>
    <m/>
    <m/>
    <m/>
    <m/>
    <m/>
    <m/>
    <s v="Not sure"/>
    <s v="No"/>
    <s v="No"/>
    <s v="No"/>
    <m/>
    <m/>
    <m/>
    <m/>
    <m/>
    <m/>
    <m/>
    <m/>
    <n v="-99"/>
    <m/>
    <m/>
    <n v="-99"/>
    <m/>
    <n v="-99"/>
    <m/>
    <m/>
    <m/>
    <m/>
    <m/>
    <m/>
    <m/>
    <m/>
    <m/>
    <m/>
    <n v="-99"/>
    <n v="-99"/>
    <n v="-99"/>
    <n v="-99"/>
    <m/>
    <m/>
    <m/>
    <m/>
    <m/>
    <m/>
    <m/>
    <x v="7"/>
    <s v="Not applicable for me"/>
    <s v="Not applicable for me"/>
    <s v="Not applicable for me"/>
    <s v="_x0009__x0009_In 3-6 months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Lower middle class"/>
    <s v="Apprenticeship or trades certificate or diploma"/>
    <s v="$50,000 to $75,000"/>
    <s v="Homemaker/stay-at-home par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en"/>
    <s v="French"/>
    <n v="-99"/>
    <s v="Financially stable"/>
    <s v="Married"/>
    <s v="I did not vote"/>
    <m/>
  </r>
  <r>
    <x v="2"/>
    <n v="1980"/>
    <x v="3"/>
    <s v="CTV News"/>
    <s v="The CBC"/>
    <n v="0"/>
    <m/>
    <n v="0"/>
    <m/>
    <m/>
    <m/>
    <m/>
    <n v="0"/>
    <n v="0"/>
    <m/>
    <m/>
    <m/>
    <m/>
    <m/>
    <m/>
    <m/>
    <m/>
    <m/>
    <m/>
    <n v="0"/>
    <n v="0"/>
    <m/>
    <m/>
    <m/>
    <m/>
    <n v="0"/>
    <s v="Yes"/>
    <s v="Yes"/>
    <m/>
    <m/>
    <m/>
    <m/>
    <m/>
    <m/>
    <m/>
    <m/>
    <m/>
    <m/>
    <m/>
    <m/>
    <m/>
    <m/>
    <m/>
    <m/>
    <m/>
    <m/>
    <m/>
    <m/>
    <m/>
    <m/>
    <m/>
    <m/>
    <m/>
    <m/>
    <s v="None/Impartial"/>
    <s v="None/Impartial"/>
    <m/>
    <m/>
    <m/>
    <m/>
    <m/>
    <m/>
    <m/>
    <m/>
    <m/>
    <m/>
    <m/>
    <m/>
    <m/>
    <m/>
    <m/>
    <m/>
    <m/>
    <m/>
    <m/>
    <m/>
    <m/>
    <m/>
    <m/>
    <m/>
    <m/>
    <m/>
    <x v="5"/>
    <s v="Not applicable for me"/>
    <s v="_x0009__x0009_In 3-6 months"/>
    <s v="_x0009__x0009_In more than 6 months"/>
    <s v="I am already ready or doing it "/>
    <s v="_x0009__x0009_In more than 6 months"/>
    <s v="_x0009__x0009_In 3-6 months"/>
    <s v="_x0009__x0009_In 3-6 months"/>
    <s v="_x0009__x0009_In 3-6 months"/>
    <s v="_x0009__x0009_In more than 6 months"/>
    <s v="Upper middle class"/>
    <s v="College, CEGEP or other non-university certificate or diploma"/>
    <s v="$75,000 to $100,000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m/>
  </r>
  <r>
    <x v="2"/>
    <n v="1966"/>
    <x v="6"/>
    <m/>
    <m/>
    <n v="0"/>
    <m/>
    <s v="The Canadian Public Affairs Channel"/>
    <m/>
    <s v="The National Post"/>
    <s v="Toronto Star"/>
    <m/>
    <m/>
    <m/>
    <m/>
    <m/>
    <m/>
    <m/>
    <m/>
    <m/>
    <s v="La Presse"/>
    <s v="Le Devoir"/>
    <s v="Le Journal de Montréal / Le Journal de Québec"/>
    <s v="CNN"/>
    <m/>
    <m/>
    <m/>
    <m/>
    <s v="The Wall Street Journal"/>
    <m/>
    <n v="0"/>
    <m/>
    <m/>
    <m/>
    <m/>
    <s v="Not sure"/>
    <m/>
    <s v="Not sure"/>
    <s v="Not sure"/>
    <m/>
    <m/>
    <m/>
    <m/>
    <m/>
    <m/>
    <m/>
    <m/>
    <m/>
    <s v="No"/>
    <s v="No"/>
    <s v="No"/>
    <s v="Not sure"/>
    <m/>
    <m/>
    <m/>
    <m/>
    <s v="Not sure"/>
    <m/>
    <m/>
    <m/>
    <m/>
    <m/>
    <m/>
    <n v="-99"/>
    <m/>
    <n v="-99"/>
    <n v="-99"/>
    <m/>
    <m/>
    <m/>
    <m/>
    <m/>
    <m/>
    <m/>
    <m/>
    <m/>
    <n v="-99"/>
    <n v="-99"/>
    <n v="-99"/>
    <n v="-99"/>
    <m/>
    <m/>
    <m/>
    <m/>
    <n v="-99"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_x0009__x0009_In 3-6 months"/>
    <s v="I am already ready or doing it "/>
    <s v="Not applicable for me"/>
    <s v="Lower middle class"/>
    <s v="Apprenticeship or trades certificate or diploma"/>
    <s v="$25,000 to $50,000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Bloc Quebecois led by Yves-François Blanchet"/>
    <m/>
  </r>
  <r>
    <x v="2"/>
    <n v="1957"/>
    <x v="6"/>
    <m/>
    <m/>
    <n v="0"/>
    <m/>
    <m/>
    <s v="The Globe and Mail "/>
    <s v="The National Post"/>
    <n v="0"/>
    <m/>
    <m/>
    <m/>
    <m/>
    <m/>
    <m/>
    <m/>
    <m/>
    <m/>
    <s v="La Presse"/>
    <s v="Le Devoir"/>
    <s v="Le Journal de Montréal / Le Journal de Québec"/>
    <m/>
    <m/>
    <m/>
    <n v="0"/>
    <n v="0"/>
    <m/>
    <m/>
    <n v="0"/>
    <m/>
    <m/>
    <m/>
    <m/>
    <m/>
    <s v="Not sure"/>
    <s v="Not sure"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s v="Right-leaning"/>
    <s v="Right-leaning"/>
    <m/>
    <m/>
    <m/>
    <m/>
    <m/>
    <m/>
    <m/>
    <m/>
    <m/>
    <m/>
    <s v="Centrist"/>
    <s v="Left-leaning"/>
    <s v="Right-leaning"/>
    <m/>
    <m/>
    <m/>
    <m/>
    <m/>
    <m/>
    <m/>
    <m/>
    <x v="7"/>
    <s v="Not applicable for me"/>
    <s v="_x0009__x0009_In 3-6 months"/>
    <s v="_x0009__x0009_In 3-6 months"/>
    <s v="I am already ready or doing it "/>
    <s v="Not applicable for me"/>
    <s v="_x0009__x0009_In 1-3 months"/>
    <s v="_x0009__x0009_When a vaccine will be ready or the virus will have disappeared"/>
    <s v="_x0009__x0009_In more than 6 months"/>
    <s v="_x0009__x0009_In 3-6 months"/>
    <s v="Upper class"/>
    <s v="Bachelor’s degree"/>
    <s v="$100,000 to $15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Liberal Party led by Justin Trudeau "/>
    <m/>
  </r>
  <r>
    <x v="3"/>
    <n v="1967"/>
    <x v="6"/>
    <n v="0"/>
    <m/>
    <m/>
    <n v="0"/>
    <n v="0"/>
    <n v="0"/>
    <m/>
    <m/>
    <m/>
    <m/>
    <m/>
    <m/>
    <m/>
    <m/>
    <m/>
    <m/>
    <m/>
    <s v="La Presse"/>
    <n v="0"/>
    <s v="Le Journal de Montréal / Le Journal de Québec"/>
    <m/>
    <m/>
    <m/>
    <m/>
    <n v="0"/>
    <n v="0"/>
    <m/>
    <n v="0"/>
    <m/>
    <m/>
    <m/>
    <m/>
    <m/>
    <m/>
    <m/>
    <m/>
    <m/>
    <m/>
    <m/>
    <m/>
    <m/>
    <m/>
    <m/>
    <m/>
    <m/>
    <s v="No"/>
    <m/>
    <s v="Not sure"/>
    <m/>
    <m/>
    <m/>
    <m/>
    <m/>
    <m/>
    <m/>
    <m/>
    <m/>
    <m/>
    <m/>
    <m/>
    <m/>
    <m/>
    <m/>
    <m/>
    <m/>
    <m/>
    <m/>
    <m/>
    <m/>
    <m/>
    <m/>
    <m/>
    <m/>
    <n v="-99"/>
    <m/>
    <n v="-99"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Apprenticeship or trades certificate or diploma"/>
    <s v="$100,000 to $150,000"/>
    <s v="Employed full-time"/>
    <n v="-99"/>
    <s v="Education or Social Services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Getting ahead with some savings"/>
    <s v="Married"/>
    <s v="Bloc Quebecois led by Yves-François Blanchet"/>
    <m/>
  </r>
  <r>
    <x v="2"/>
    <n v="1964"/>
    <x v="6"/>
    <m/>
    <s v="The CBC"/>
    <n v="0"/>
    <m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s v="The New York Times"/>
    <m/>
    <m/>
    <m/>
    <s v="The Huffington Post"/>
    <n v="0"/>
    <m/>
    <s v="Not sure"/>
    <m/>
    <m/>
    <m/>
    <m/>
    <s v="Not sure"/>
    <s v="Not sure"/>
    <m/>
    <m/>
    <m/>
    <m/>
    <m/>
    <m/>
    <m/>
    <m/>
    <m/>
    <s v="Not sure"/>
    <s v="Not sure"/>
    <s v="Not sure"/>
    <m/>
    <m/>
    <s v="Not sure"/>
    <m/>
    <m/>
    <m/>
    <s v="Not sure"/>
    <m/>
    <m/>
    <s v="Left-leaning"/>
    <m/>
    <m/>
    <m/>
    <m/>
    <s v="Right-leaning"/>
    <s v="Centrist"/>
    <m/>
    <m/>
    <m/>
    <m/>
    <m/>
    <m/>
    <m/>
    <m/>
    <m/>
    <s v="Centrist"/>
    <s v="Centrist"/>
    <s v="Left-leaning"/>
    <m/>
    <m/>
    <s v="Centrist"/>
    <m/>
    <m/>
    <m/>
    <s v="Centrist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Bachelor’s degree"/>
    <s v="$150,000 or over"/>
    <s v="Employed full-time"/>
    <n v="-99"/>
    <s v="Trade-work, please specify:"/>
    <s v="Énergie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Conservative Party led by Andrew Scheer"/>
    <m/>
  </r>
  <r>
    <x v="2"/>
    <n v="1973"/>
    <x v="6"/>
    <m/>
    <s v="The CBC"/>
    <n v="0"/>
    <m/>
    <m/>
    <m/>
    <n v="0"/>
    <n v="0"/>
    <m/>
    <m/>
    <m/>
    <m/>
    <m/>
    <m/>
    <m/>
    <m/>
    <m/>
    <s v="La Presse"/>
    <s v="Le Devoir"/>
    <s v="Le Journal de Montréal / Le Journal de Québec"/>
    <m/>
    <n v="0"/>
    <m/>
    <m/>
    <m/>
    <n v="0"/>
    <m/>
    <n v="0"/>
    <m/>
    <s v="Yes"/>
    <m/>
    <m/>
    <m/>
    <m/>
    <m/>
    <m/>
    <m/>
    <m/>
    <m/>
    <m/>
    <m/>
    <m/>
    <m/>
    <m/>
    <m/>
    <s v="Yes"/>
    <s v="Yes"/>
    <s v="Yes"/>
    <m/>
    <m/>
    <m/>
    <m/>
    <m/>
    <m/>
    <m/>
    <m/>
    <m/>
    <s v="Right-leaning"/>
    <m/>
    <m/>
    <m/>
    <m/>
    <m/>
    <m/>
    <m/>
    <m/>
    <m/>
    <m/>
    <m/>
    <m/>
    <m/>
    <m/>
    <m/>
    <s v="Right-leaning"/>
    <s v="Right-leaning"/>
    <s v="Right-leaning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I am already ready or doing it "/>
    <s v="I am already ready or doing it "/>
    <s v="I am already ready or doing it "/>
    <s v="Poor class"/>
    <s v="No certificate, diploma or degree"/>
    <s v="Under $25,000"/>
    <s v="Homemaker/stay-at-home parent"/>
    <n v="-99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I did not vote"/>
    <m/>
  </r>
  <r>
    <x v="3"/>
    <n v="1981"/>
    <x v="6"/>
    <s v="CTV News"/>
    <m/>
    <m/>
    <n v="0"/>
    <n v="0"/>
    <s v="The Globe and Mail "/>
    <m/>
    <m/>
    <m/>
    <m/>
    <m/>
    <m/>
    <m/>
    <m/>
    <m/>
    <m/>
    <m/>
    <s v="La Presse"/>
    <s v="Le Devoir"/>
    <s v="Le Journal de Montréal / Le Journal de Québec"/>
    <m/>
    <s v="Fox News"/>
    <m/>
    <s v="The Guardian"/>
    <m/>
    <m/>
    <m/>
    <n v="0"/>
    <s v="Not sure"/>
    <m/>
    <m/>
    <m/>
    <m/>
    <s v="Not sure"/>
    <m/>
    <m/>
    <m/>
    <m/>
    <m/>
    <m/>
    <m/>
    <m/>
    <m/>
    <m/>
    <m/>
    <s v="Not sure"/>
    <s v="Not sure"/>
    <s v="Not sure"/>
    <m/>
    <s v="Yes"/>
    <m/>
    <s v="Not sure"/>
    <m/>
    <m/>
    <m/>
    <m/>
    <s v="None/Impartial"/>
    <m/>
    <m/>
    <m/>
    <m/>
    <s v="None/Impartial"/>
    <m/>
    <m/>
    <m/>
    <m/>
    <m/>
    <m/>
    <m/>
    <m/>
    <m/>
    <m/>
    <m/>
    <s v="None/Impartial"/>
    <s v="Left-leaning"/>
    <s v="Right-leaning"/>
    <m/>
    <s v="Left-leaning"/>
    <m/>
    <s v="None/Impartial"/>
    <m/>
    <m/>
    <m/>
    <m/>
    <x v="8"/>
    <s v="I am already ready or doing it "/>
    <s v="Not applicable for me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Not applicable for me"/>
    <s v="Upper middle class"/>
    <s v="Bachelor’s degree"/>
    <s v="$150,000 or over"/>
    <s v="Employed full-time"/>
    <n v="-99"/>
    <s v="Public servic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NDP led by Jagmeet Singh"/>
    <m/>
  </r>
  <r>
    <x v="2"/>
    <n v="1985"/>
    <x v="3"/>
    <s v="CTV News"/>
    <m/>
    <m/>
    <s v="MacLeans"/>
    <m/>
    <m/>
    <s v="The National Post"/>
    <s v="Toronto Star"/>
    <m/>
    <s v="The Vancouver Sun"/>
    <s v="The Province"/>
    <m/>
    <m/>
    <m/>
    <m/>
    <m/>
    <m/>
    <m/>
    <m/>
    <m/>
    <m/>
    <m/>
    <m/>
    <s v="The Guardian"/>
    <m/>
    <s v="The Wall Street Journal"/>
    <m/>
    <n v="0"/>
    <s v="Not sure"/>
    <m/>
    <m/>
    <s v="No"/>
    <m/>
    <m/>
    <s v="Yes"/>
    <s v="Not sure"/>
    <m/>
    <s v="No"/>
    <s v="Yes"/>
    <m/>
    <m/>
    <m/>
    <m/>
    <m/>
    <m/>
    <m/>
    <m/>
    <m/>
    <m/>
    <m/>
    <m/>
    <s v="No"/>
    <m/>
    <s v="Not sure"/>
    <m/>
    <m/>
    <s v="Left-leaning"/>
    <m/>
    <m/>
    <s v="Centrist"/>
    <m/>
    <m/>
    <s v="Right-leaning"/>
    <s v="None/Impartial"/>
    <m/>
    <n v="-99"/>
    <s v="Left-leaning"/>
    <m/>
    <m/>
    <m/>
    <m/>
    <m/>
    <m/>
    <m/>
    <m/>
    <m/>
    <m/>
    <m/>
    <m/>
    <s v="Right-leaning"/>
    <m/>
    <s v="Centrist"/>
    <m/>
    <m/>
    <x v="7"/>
    <s v="_x0009__x0009_I don’t foresee a time when I will be ready to do it again"/>
    <s v="_x0009__x0009_When a vaccine will be ready or the virus will have disappeared"/>
    <s v="_x0009__x0009_In more than 6 months"/>
    <s v="_x0009__x0009_In 3-6 months"/>
    <s v="_x0009__x0009_In 1-3 months"/>
    <s v="I am already ready or doing it "/>
    <s v="Not applicable for me"/>
    <s v="_x0009__x0009_I don’t foresee a time when I will be ready to do it again"/>
    <s v="_x0009__x0009_When a vaccine will be ready or the virus will have disappeared"/>
    <s v="Middle class"/>
    <s v="College, CEGEP or other non-university certificate or diploma"/>
    <s v="$50,000 to $75,000"/>
    <s v="Self-employed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m/>
  </r>
  <r>
    <x v="3"/>
    <n v="1962"/>
    <x v="6"/>
    <s v="CTV News"/>
    <s v="The CBC"/>
    <n v="0"/>
    <m/>
    <n v="0"/>
    <m/>
    <m/>
    <m/>
    <m/>
    <m/>
    <m/>
    <m/>
    <m/>
    <m/>
    <m/>
    <m/>
    <m/>
    <s v="La Presse"/>
    <s v="Le Devoir"/>
    <s v="Le Journal de Montréal / Le Journal de Québec"/>
    <s v="CNN"/>
    <m/>
    <m/>
    <m/>
    <m/>
    <m/>
    <s v="The Huffington Post"/>
    <n v="0"/>
    <s v="No"/>
    <s v="No"/>
    <m/>
    <m/>
    <m/>
    <m/>
    <m/>
    <m/>
    <m/>
    <m/>
    <m/>
    <m/>
    <m/>
    <m/>
    <m/>
    <m/>
    <m/>
    <s v="No"/>
    <s v="No"/>
    <s v="No"/>
    <s v="No"/>
    <m/>
    <m/>
    <m/>
    <m/>
    <m/>
    <s v="Not sure"/>
    <m/>
    <n v="-99"/>
    <s v="Centrist"/>
    <m/>
    <m/>
    <m/>
    <m/>
    <m/>
    <m/>
    <m/>
    <m/>
    <m/>
    <m/>
    <m/>
    <m/>
    <m/>
    <m/>
    <m/>
    <s v="Centrist"/>
    <n v="-99"/>
    <s v="Centrist"/>
    <n v="-99"/>
    <m/>
    <m/>
    <m/>
    <m/>
    <m/>
    <n v="-99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Not applicable for me"/>
    <s v="_x0009__x0009_In more than 6 months"/>
    <s v="Not applicable for me"/>
    <s v="_x0009__x0009_I don’t foresee a time when I will be ready to do it again"/>
    <s v="Not applicable for me"/>
    <s v="Middle class"/>
    <s v="Secondary (high) school diploma or equivalency certificate"/>
    <s v="$50,000 to $75,000"/>
    <s v="Homemaker/stay-at-home par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a"/>
    <s v="French"/>
    <n v="-99"/>
    <s v="Just getting by"/>
    <s v="Common-law"/>
    <s v="Bloc Quebecois led by Yves-François Blanchet"/>
    <m/>
  </r>
  <r>
    <x v="2"/>
    <n v="1982"/>
    <x v="3"/>
    <m/>
    <s v="The CBC"/>
    <s v="The Hill Times"/>
    <m/>
    <s v="The Canadian Public Affairs Channel"/>
    <m/>
    <m/>
    <s v="Toronto Star"/>
    <m/>
    <s v="The Vancouver Sun"/>
    <s v="The Province"/>
    <m/>
    <m/>
    <m/>
    <m/>
    <m/>
    <m/>
    <m/>
    <m/>
    <m/>
    <m/>
    <m/>
    <s v="The New York Times"/>
    <m/>
    <m/>
    <m/>
    <s v="The Huffington Post"/>
    <n v="0"/>
    <m/>
    <s v="Yes"/>
    <s v="No"/>
    <m/>
    <s v="Yes"/>
    <m/>
    <m/>
    <s v="No"/>
    <m/>
    <s v="No"/>
    <s v="No"/>
    <m/>
    <m/>
    <m/>
    <m/>
    <m/>
    <m/>
    <m/>
    <m/>
    <m/>
    <m/>
    <m/>
    <s v="Yes"/>
    <m/>
    <m/>
    <m/>
    <s v="No"/>
    <m/>
    <m/>
    <s v="Left-leaning"/>
    <n v="-99"/>
    <m/>
    <s v="None/Impartial"/>
    <m/>
    <m/>
    <n v="-99"/>
    <m/>
    <s v="Centrist"/>
    <s v="Left-leaning"/>
    <m/>
    <m/>
    <m/>
    <m/>
    <m/>
    <m/>
    <m/>
    <m/>
    <m/>
    <m/>
    <m/>
    <s v="Left-leaning"/>
    <m/>
    <m/>
    <m/>
    <s v="Left-leaning"/>
    <m/>
    <x v="2"/>
    <s v="_x0009__x0009_When a vaccine will be ready or the virus will have disappeared"/>
    <s v="_x0009__x0009_In more than 6 months"/>
    <s v="_x0009__x0009_When a vaccine will be ready or the virus will have disappeared"/>
    <s v="_x0009__x0009_In 3-6 months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University certificate, diploma or degree above bachelor level"/>
    <s v="$50,000 to $75,000"/>
    <s v="Employed full-time"/>
    <n v="-99"/>
    <s v="Management (non-government) or business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NDP led by Jagmeet Singh"/>
    <m/>
  </r>
  <r>
    <x v="2"/>
    <n v="1976"/>
    <x v="6"/>
    <n v="0"/>
    <m/>
    <m/>
    <n v="0"/>
    <s v="The Canadian Public Affairs Channel"/>
    <m/>
    <m/>
    <n v="0"/>
    <m/>
    <m/>
    <m/>
    <m/>
    <m/>
    <m/>
    <m/>
    <m/>
    <m/>
    <s v="La Presse"/>
    <s v="Le Devoir"/>
    <s v="Le Journal de Montréal / Le Journal de Québec"/>
    <s v="CNN"/>
    <m/>
    <m/>
    <m/>
    <n v="0"/>
    <m/>
    <m/>
    <n v="0"/>
    <m/>
    <m/>
    <m/>
    <m/>
    <s v="Not sure"/>
    <m/>
    <m/>
    <m/>
    <m/>
    <m/>
    <m/>
    <m/>
    <m/>
    <m/>
    <m/>
    <m/>
    <m/>
    <s v="Not sure"/>
    <s v="Not sure"/>
    <s v="Yes"/>
    <s v="Not sure"/>
    <m/>
    <m/>
    <m/>
    <m/>
    <m/>
    <m/>
    <m/>
    <m/>
    <m/>
    <m/>
    <m/>
    <n v="-99"/>
    <m/>
    <m/>
    <m/>
    <m/>
    <m/>
    <m/>
    <m/>
    <m/>
    <m/>
    <m/>
    <m/>
    <m/>
    <s v="Right-leaning"/>
    <s v="Right-leaning"/>
    <s v="Left-leaning"/>
    <n v="-99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I am already ready or doing it "/>
    <s v="Not applicable for me"/>
    <s v="_x0009__x0009_In more than 6 months"/>
    <s v="Not applicable for me"/>
    <s v="Upper middle class"/>
    <s v="Apprenticeship or trades certificate or diploma"/>
    <s v="$100,000 to $150,000"/>
    <s v="Employed full-time"/>
    <n v="-99"/>
    <s v="Other, please specify:"/>
    <n v="-99"/>
    <s v="Professionnel 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Bloc Quebecois led by Yves-François Blanchet"/>
    <m/>
  </r>
  <r>
    <x v="3"/>
    <n v="1958"/>
    <x v="6"/>
    <m/>
    <m/>
    <m/>
    <n v="0"/>
    <n v="0"/>
    <n v="0"/>
    <n v="0"/>
    <m/>
    <m/>
    <m/>
    <m/>
    <m/>
    <m/>
    <m/>
    <m/>
    <m/>
    <m/>
    <s v="La Presse"/>
    <s v="Le Devoir"/>
    <s v="Le Journal de Montréal / Le Journal de Québec"/>
    <m/>
    <m/>
    <m/>
    <m/>
    <n v="0"/>
    <m/>
    <n v="0"/>
    <n v="0"/>
    <m/>
    <m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m/>
    <s v="None/Impartial"/>
    <s v="None/Impartial"/>
    <s v="None/Impartial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Not applicable for me"/>
    <s v="Not applicable for me"/>
    <s v="Not applicable for me"/>
    <s v="Not applicable for me"/>
    <s v="Middle class"/>
    <s v="Secondary (high) school diploma or equivalency certificate"/>
    <s v="Under $25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enne"/>
    <s v="French"/>
    <n v="-99"/>
    <s v="Just getting by"/>
    <s v="Married"/>
    <s v="Liberal Party led by Justin Trudeau "/>
    <m/>
  </r>
  <r>
    <x v="2"/>
    <n v="1965"/>
    <x v="6"/>
    <m/>
    <s v="The CBC"/>
    <n v="0"/>
    <m/>
    <n v="0"/>
    <m/>
    <m/>
    <n v="0"/>
    <m/>
    <m/>
    <m/>
    <m/>
    <m/>
    <m/>
    <m/>
    <m/>
    <m/>
    <s v="La Presse"/>
    <n v="0"/>
    <s v="Le Journal de Montréal / Le Journal de Québec"/>
    <m/>
    <n v="0"/>
    <n v="0"/>
    <m/>
    <m/>
    <m/>
    <m/>
    <n v="0"/>
    <m/>
    <s v="Not sure"/>
    <m/>
    <m/>
    <m/>
    <m/>
    <m/>
    <m/>
    <m/>
    <m/>
    <m/>
    <m/>
    <m/>
    <m/>
    <m/>
    <m/>
    <m/>
    <s v="Not sure"/>
    <m/>
    <s v="Not sure"/>
    <m/>
    <m/>
    <m/>
    <m/>
    <m/>
    <m/>
    <m/>
    <m/>
    <m/>
    <n v="-99"/>
    <m/>
    <m/>
    <m/>
    <m/>
    <m/>
    <m/>
    <m/>
    <m/>
    <m/>
    <m/>
    <m/>
    <m/>
    <m/>
    <m/>
    <m/>
    <n v="-99"/>
    <m/>
    <s v="None/Impartial"/>
    <m/>
    <m/>
    <m/>
    <m/>
    <m/>
    <m/>
    <m/>
    <m/>
    <x v="7"/>
    <s v="Not applicable for me"/>
    <s v="Not applicable for me"/>
    <s v="Not applicable for me"/>
    <s v="_x0009__x0009_In 1-3 months"/>
    <s v="I am already ready or doing it "/>
    <s v="_x0009__x0009_In 1-3 months"/>
    <s v="Not applicable for me"/>
    <s v="Not applicable for me"/>
    <s v="Not applicable for me"/>
    <s v="Middle class"/>
    <s v="Secondary (high) school diploma or equivalency certificate"/>
    <s v="$50,000 to $75,000"/>
    <s v="Employed full-time"/>
    <n v="-99"/>
    <s v="Other, please specify:"/>
    <n v="-99"/>
    <s v="sécurité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Bloc Quebecois led by Yves-François Blanchet"/>
    <m/>
  </r>
  <r>
    <x v="3"/>
    <n v="1967"/>
    <x v="3"/>
    <n v="0"/>
    <n v="0"/>
    <m/>
    <m/>
    <m/>
    <n v="0"/>
    <n v="0"/>
    <m/>
    <m/>
    <s v="The Vancouver Sun"/>
    <n v="0"/>
    <m/>
    <m/>
    <m/>
    <m/>
    <m/>
    <m/>
    <m/>
    <m/>
    <m/>
    <m/>
    <n v="0"/>
    <m/>
    <m/>
    <m/>
    <n v="0"/>
    <m/>
    <n v="0"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Not applicable for me"/>
    <s v="Not applicable for me"/>
    <s v="Not applicable for me"/>
    <s v="Working class"/>
    <s v="Bachelor’s degree"/>
    <s v="$50,000 to $75,000"/>
    <s v="Employed full-time"/>
    <n v="-99"/>
    <s v="Healthcare"/>
    <n v="-99"/>
    <n v="-99"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Gujarati"/>
    <s v="Getting ahead with some savings"/>
    <s v="Single"/>
    <s v="Conservative Party led by Andrew Scheer"/>
    <m/>
  </r>
  <r>
    <x v="3"/>
    <n v="1967"/>
    <x v="6"/>
    <n v="0"/>
    <m/>
    <m/>
    <n v="0"/>
    <m/>
    <n v="0"/>
    <m/>
    <n v="0"/>
    <m/>
    <m/>
    <m/>
    <m/>
    <m/>
    <m/>
    <m/>
    <m/>
    <m/>
    <s v="La Presse"/>
    <s v="Le Devoir"/>
    <s v="Le Journal de Montréal / Le Journal de Québec"/>
    <n v="0"/>
    <m/>
    <m/>
    <n v="0"/>
    <m/>
    <m/>
    <m/>
    <n v="0"/>
    <m/>
    <m/>
    <m/>
    <m/>
    <m/>
    <m/>
    <m/>
    <m/>
    <m/>
    <m/>
    <m/>
    <m/>
    <m/>
    <m/>
    <m/>
    <m/>
    <m/>
    <s v="Not sure"/>
    <s v="No"/>
    <s v="Not sure"/>
    <m/>
    <m/>
    <m/>
    <m/>
    <m/>
    <m/>
    <m/>
    <m/>
    <m/>
    <m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Not applicable for me"/>
    <s v="_x0009__x0009_When a vaccine will be ready or the virus will have disappeared"/>
    <s v="I am already ready or doing it "/>
    <s v="Middle class"/>
    <s v="Secondary (high) school diploma or equivalency certificate"/>
    <s v="Under $25,000"/>
    <s v="Other"/>
    <s v="Sans emploi 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NDP led by Jagmeet Singh"/>
    <m/>
  </r>
  <r>
    <x v="2"/>
    <n v="1958"/>
    <x v="4"/>
    <m/>
    <m/>
    <m/>
    <s v="MacLeans"/>
    <m/>
    <s v="The Globe and Mail "/>
    <s v="The National Post"/>
    <s v="Toronto Star"/>
    <s v="The Calgary Herald"/>
    <m/>
    <m/>
    <n v="0"/>
    <m/>
    <m/>
    <m/>
    <m/>
    <m/>
    <m/>
    <m/>
    <m/>
    <s v="CNN"/>
    <s v="Fox News"/>
    <m/>
    <m/>
    <m/>
    <m/>
    <m/>
    <n v="0"/>
    <m/>
    <m/>
    <m/>
    <s v="Yes"/>
    <m/>
    <s v="Yes"/>
    <s v="Yes"/>
    <s v="Yes"/>
    <s v="Yes"/>
    <m/>
    <m/>
    <m/>
    <m/>
    <m/>
    <m/>
    <m/>
    <m/>
    <m/>
    <m/>
    <m/>
    <s v="Yes"/>
    <s v="Not sure"/>
    <m/>
    <m/>
    <m/>
    <m/>
    <m/>
    <m/>
    <m/>
    <m/>
    <m/>
    <s v="None/Impartial"/>
    <m/>
    <s v="None/Impartial"/>
    <s v="Right-leaning"/>
    <s v="None/Impartial"/>
    <s v="None/Impartial"/>
    <m/>
    <m/>
    <m/>
    <m/>
    <m/>
    <m/>
    <m/>
    <m/>
    <m/>
    <m/>
    <m/>
    <s v="None/Impartial"/>
    <s v="Right-leaning"/>
    <m/>
    <m/>
    <m/>
    <m/>
    <m/>
    <m/>
    <x v="8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Middle class"/>
    <s v="University certificate, diploma or degree at bachelor level or above"/>
    <s v="$150,000 or over"/>
    <s v="Employed full-time"/>
    <n v="-99"/>
    <s v="Prefer not to sa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Widowed"/>
    <s v="Conservative Party led by Andrew Scheer"/>
    <m/>
  </r>
  <r>
    <x v="2"/>
    <n v="1972"/>
    <x v="6"/>
    <s v="CTV News"/>
    <s v="The CBC"/>
    <n v="0"/>
    <m/>
    <n v="0"/>
    <m/>
    <m/>
    <m/>
    <m/>
    <m/>
    <m/>
    <m/>
    <m/>
    <m/>
    <m/>
    <m/>
    <m/>
    <s v="La Presse"/>
    <s v="Le Devoir"/>
    <s v="Le Journal de Montréal / Le Journal de Québec"/>
    <s v="CNN"/>
    <s v="Fox News"/>
    <m/>
    <m/>
    <m/>
    <m/>
    <m/>
    <n v="0"/>
    <s v="Not sure"/>
    <s v="Not sure"/>
    <m/>
    <m/>
    <m/>
    <m/>
    <m/>
    <m/>
    <m/>
    <m/>
    <m/>
    <m/>
    <m/>
    <m/>
    <m/>
    <m/>
    <m/>
    <s v="Not sure"/>
    <s v="Not sure"/>
    <s v="Not sure"/>
    <s v="Not sure"/>
    <s v="Not sure"/>
    <m/>
    <m/>
    <m/>
    <m/>
    <m/>
    <m/>
    <s v="None/Impartial"/>
    <s v="Centrist"/>
    <m/>
    <m/>
    <m/>
    <m/>
    <m/>
    <m/>
    <m/>
    <m/>
    <m/>
    <m/>
    <m/>
    <m/>
    <m/>
    <m/>
    <m/>
    <s v="Centrist"/>
    <s v="Centrist"/>
    <s v="Right-leaning"/>
    <s v="Right-leaning"/>
    <s v="Right-leaning"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I am already ready or doing it "/>
    <s v="Not applicable for me"/>
    <s v="Poor class"/>
    <s v="Secondary (high) school diploma or equivalency certificate"/>
    <s v="Under $25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Bloc Quebecois led by Yves-François Blanchet"/>
    <m/>
  </r>
  <r>
    <x v="2"/>
    <n v="1962"/>
    <x v="6"/>
    <m/>
    <m/>
    <n v="0"/>
    <n v="0"/>
    <m/>
    <n v="0"/>
    <m/>
    <n v="0"/>
    <m/>
    <m/>
    <m/>
    <m/>
    <m/>
    <m/>
    <m/>
    <m/>
    <m/>
    <n v="0"/>
    <n v="0"/>
    <s v="Le Journal de Montréal / Le Journal de Québec"/>
    <m/>
    <m/>
    <m/>
    <m/>
    <n v="0"/>
    <m/>
    <n v="0"/>
    <n v="0"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_x0009__x0009_In 3-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Secondary (high) school diploma or equivalency certificate"/>
    <s v="$50,000 to $75,000"/>
    <s v="Employed part-time"/>
    <n v="-99"/>
    <s v="Other, please specify:"/>
    <n v="-99"/>
    <s v="imprimerie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a"/>
    <s v="French"/>
    <n v="-99"/>
    <s v="Getting ahead with some savings"/>
    <s v="Married"/>
    <s v="Liberal Party led by Justin Trudeau "/>
    <m/>
  </r>
  <r>
    <x v="3"/>
    <n v="1970"/>
    <x v="6"/>
    <m/>
    <n v="0"/>
    <n v="0"/>
    <n v="0"/>
    <m/>
    <m/>
    <m/>
    <s v="Toronto Star"/>
    <m/>
    <m/>
    <m/>
    <m/>
    <m/>
    <m/>
    <m/>
    <m/>
    <m/>
    <s v="La Presse"/>
    <s v="Le Devoir"/>
    <s v="Le Journal de Montréal / Le Journal de Québec"/>
    <m/>
    <m/>
    <m/>
    <n v="0"/>
    <m/>
    <m/>
    <s v="The Huffington Post"/>
    <n v="0"/>
    <m/>
    <m/>
    <m/>
    <m/>
    <m/>
    <m/>
    <m/>
    <s v="Yes"/>
    <m/>
    <m/>
    <m/>
    <m/>
    <m/>
    <m/>
    <m/>
    <m/>
    <m/>
    <s v="Yes"/>
    <s v="Yes"/>
    <s v="Yes"/>
    <m/>
    <m/>
    <m/>
    <m/>
    <m/>
    <m/>
    <s v="Yes"/>
    <m/>
    <m/>
    <m/>
    <m/>
    <m/>
    <m/>
    <m/>
    <m/>
    <n v="-99"/>
    <m/>
    <m/>
    <m/>
    <m/>
    <m/>
    <m/>
    <m/>
    <m/>
    <m/>
    <n v="-99"/>
    <n v="-99"/>
    <n v="-99"/>
    <m/>
    <m/>
    <m/>
    <m/>
    <m/>
    <m/>
    <n v="-99"/>
    <m/>
    <x v="7"/>
    <s v="Not applicable for me"/>
    <s v="Not applicable for me"/>
    <s v="Not applicable for me"/>
    <s v="_x0009__x0009_In more than 6 months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Not applicable for me"/>
    <s v="Working class"/>
    <s v="College, CEGEP or other non-university certificate or diploma"/>
    <s v="$50,000 to $75,000"/>
    <s v="Employed full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alling behind"/>
    <s v="Single"/>
    <s v="Liberal Party led by Justin Trudeau "/>
    <m/>
  </r>
  <r>
    <x v="3"/>
    <n v="1979"/>
    <x v="6"/>
    <n v="0"/>
    <s v="The CBC"/>
    <n v="0"/>
    <m/>
    <n v="0"/>
    <m/>
    <m/>
    <m/>
    <m/>
    <m/>
    <m/>
    <m/>
    <m/>
    <m/>
    <m/>
    <m/>
    <m/>
    <s v="La Presse"/>
    <s v="Le Devoir"/>
    <s v="Le Journal de Montréal / Le Journal de Québec"/>
    <m/>
    <m/>
    <n v="0"/>
    <n v="0"/>
    <m/>
    <m/>
    <m/>
    <n v="0"/>
    <m/>
    <s v="No"/>
    <m/>
    <m/>
    <m/>
    <m/>
    <m/>
    <m/>
    <m/>
    <m/>
    <m/>
    <m/>
    <m/>
    <m/>
    <m/>
    <m/>
    <m/>
    <s v="Not sure"/>
    <s v="Not sure"/>
    <s v="No"/>
    <m/>
    <m/>
    <m/>
    <m/>
    <m/>
    <m/>
    <m/>
    <m/>
    <m/>
    <s v="Right-leaning"/>
    <m/>
    <m/>
    <m/>
    <m/>
    <m/>
    <m/>
    <m/>
    <m/>
    <m/>
    <m/>
    <m/>
    <m/>
    <m/>
    <m/>
    <m/>
    <s v="Right-leaning"/>
    <s v="Centrist"/>
    <s v="Left-leaning"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I am already ready or doing it 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Upper middle class"/>
    <s v="University certificate or diploma below bachelor level"/>
    <s v="$150,000 or over"/>
    <s v="Employed full-time"/>
    <n v="-99"/>
    <s v="Other, please specify:"/>
    <n v="-99"/>
    <s v="comptabilite"/>
    <s v="Yes"/>
    <s v="Canada"/>
    <n v="0"/>
    <n v="0"/>
    <n v="0"/>
    <n v="0"/>
    <n v="0"/>
    <n v="0"/>
    <n v="0"/>
    <n v="0"/>
    <n v="0"/>
    <n v="0"/>
    <n v="0"/>
    <n v="0"/>
    <n v="0"/>
    <n v="0"/>
    <s v="Other:"/>
    <s v="Quebecois"/>
    <s v="French"/>
    <n v="-99"/>
    <s v="Financially stable"/>
    <s v="Married"/>
    <s v="Conservative Party led by Andrew Scheer"/>
    <m/>
  </r>
  <r>
    <x v="3"/>
    <n v="1962"/>
    <x v="6"/>
    <s v="CTV News"/>
    <m/>
    <m/>
    <m/>
    <n v="0"/>
    <s v="The Globe and Mail "/>
    <s v="The National Post"/>
    <m/>
    <m/>
    <m/>
    <m/>
    <m/>
    <m/>
    <m/>
    <m/>
    <m/>
    <m/>
    <s v="La Presse"/>
    <s v="Le Devoir"/>
    <s v="Le Journal de Montréal / Le Journal de Québec"/>
    <m/>
    <m/>
    <n v="0"/>
    <n v="0"/>
    <m/>
    <m/>
    <m/>
    <n v="0"/>
    <s v="Not sure"/>
    <m/>
    <m/>
    <m/>
    <m/>
    <s v="Not sure"/>
    <s v="Not sure"/>
    <m/>
    <m/>
    <m/>
    <m/>
    <m/>
    <m/>
    <m/>
    <m/>
    <m/>
    <m/>
    <s v="Not sure"/>
    <s v="Not sure"/>
    <s v="Not sure"/>
    <m/>
    <m/>
    <m/>
    <m/>
    <m/>
    <m/>
    <m/>
    <m/>
    <n v="-99"/>
    <m/>
    <m/>
    <m/>
    <m/>
    <n v="-99"/>
    <n v="-99"/>
    <m/>
    <m/>
    <m/>
    <m/>
    <m/>
    <m/>
    <m/>
    <m/>
    <m/>
    <m/>
    <n v="-99"/>
    <n v="-99"/>
    <n v="-99"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1-3 months"/>
    <s v="_x0009__x0009_I don’t foresee a time when I will be ready to do it again"/>
    <s v="_x0009__x0009_I don’t foresee a time when I will be ready to do it again"/>
    <s v="_x0009__x0009_In more than 6 months"/>
    <s v="Middle class"/>
    <s v="College, CEGEP or other non-university certificate or diploma"/>
    <s v="$50,000 to $75,000"/>
    <s v="Employed full-time"/>
    <n v="-99"/>
    <s v="Trade-work, please specify:"/>
    <s v="finance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Divorced"/>
    <s v="Liberal Party led by Justin Trudeau "/>
    <m/>
  </r>
  <r>
    <x v="2"/>
    <n v="1963"/>
    <x v="6"/>
    <s v="CTV News"/>
    <s v="The CBC"/>
    <n v="0"/>
    <m/>
    <m/>
    <s v="The Globe and Mail "/>
    <m/>
    <m/>
    <m/>
    <m/>
    <m/>
    <m/>
    <m/>
    <m/>
    <m/>
    <m/>
    <m/>
    <s v="La Presse"/>
    <s v="Le Devoir"/>
    <s v="Le Journal de Montréal / Le Journal de Québec"/>
    <m/>
    <m/>
    <m/>
    <m/>
    <s v="The Economist"/>
    <s v="The Wall Street Journal"/>
    <m/>
    <n v="0"/>
    <s v="Yes"/>
    <s v="Yes"/>
    <m/>
    <m/>
    <m/>
    <s v="Yes"/>
    <m/>
    <m/>
    <m/>
    <m/>
    <m/>
    <m/>
    <m/>
    <m/>
    <m/>
    <m/>
    <m/>
    <s v="Yes"/>
    <s v="Yes"/>
    <s v="Yes"/>
    <m/>
    <m/>
    <m/>
    <m/>
    <s v="Yes"/>
    <s v="Yes"/>
    <m/>
    <m/>
    <n v="-99"/>
    <n v="-99"/>
    <m/>
    <m/>
    <m/>
    <n v="-99"/>
    <m/>
    <m/>
    <m/>
    <m/>
    <m/>
    <m/>
    <m/>
    <m/>
    <m/>
    <m/>
    <m/>
    <n v="-99"/>
    <n v="-99"/>
    <n v="-99"/>
    <m/>
    <m/>
    <m/>
    <m/>
    <n v="-99"/>
    <n v="-99"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more than 6 months"/>
    <s v="_x0009__x0009_In more than 6 months"/>
    <s v="_x0009__x0009_In more than 6 months"/>
    <s v="Upper middle class"/>
    <s v="College, CEGEP or other non-university certificate or diploma"/>
    <s v="$25,000 to $5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Liberal Party led by Justin Trudeau "/>
    <m/>
  </r>
  <r>
    <x v="2"/>
    <n v="1956"/>
    <x v="3"/>
    <m/>
    <m/>
    <n v="0"/>
    <m/>
    <n v="0"/>
    <m/>
    <n v="0"/>
    <n v="0"/>
    <m/>
    <s v="The Vancouver Sun"/>
    <s v="The Province"/>
    <m/>
    <m/>
    <m/>
    <m/>
    <m/>
    <m/>
    <m/>
    <m/>
    <m/>
    <s v="CNN"/>
    <m/>
    <m/>
    <m/>
    <m/>
    <n v="0"/>
    <m/>
    <n v="0"/>
    <m/>
    <m/>
    <m/>
    <m/>
    <m/>
    <m/>
    <m/>
    <m/>
    <m/>
    <s v="Yes"/>
    <s v="Yes"/>
    <m/>
    <m/>
    <m/>
    <m/>
    <m/>
    <m/>
    <m/>
    <m/>
    <m/>
    <s v="Yes"/>
    <m/>
    <m/>
    <m/>
    <m/>
    <m/>
    <m/>
    <m/>
    <m/>
    <m/>
    <m/>
    <m/>
    <m/>
    <m/>
    <m/>
    <m/>
    <m/>
    <s v="None/Impartial"/>
    <s v="None/Impartial"/>
    <m/>
    <m/>
    <m/>
    <m/>
    <m/>
    <m/>
    <m/>
    <m/>
    <m/>
    <s v="None/Impartial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more than 6 months"/>
    <s v="Not applicable for me"/>
    <s v="_x0009__x0009_I don’t foresee a time when I will be ready to do it again"/>
    <s v="Not applicable for me"/>
    <s v="Middle class"/>
    <s v="Secondary (high) school diploma or equivalency certificate"/>
    <s v="$150,000 or over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inancially stable"/>
    <s v="Single"/>
    <s v="Conservative Party led by Andrew Scheer"/>
    <m/>
  </r>
  <r>
    <x v="2"/>
    <n v="1962"/>
    <x v="6"/>
    <m/>
    <s v="The CBC"/>
    <m/>
    <m/>
    <m/>
    <s v="The Globe and Mail "/>
    <s v="The National Post"/>
    <s v="Toronto Star"/>
    <m/>
    <m/>
    <m/>
    <m/>
    <m/>
    <m/>
    <m/>
    <m/>
    <m/>
    <s v="La Presse"/>
    <s v="Le Devoir"/>
    <s v="Le Journal de Montréal / Le Journal de Québec"/>
    <m/>
    <m/>
    <m/>
    <m/>
    <s v="The Economist"/>
    <m/>
    <s v="The Huffington Post"/>
    <n v="0"/>
    <m/>
    <s v="Not sure"/>
    <m/>
    <m/>
    <m/>
    <s v="Not sure"/>
    <s v="Not sure"/>
    <s v="Not sure"/>
    <m/>
    <m/>
    <m/>
    <m/>
    <m/>
    <m/>
    <m/>
    <m/>
    <m/>
    <s v="Not sure"/>
    <s v="Not sure"/>
    <s v="Not sure"/>
    <m/>
    <m/>
    <m/>
    <m/>
    <s v="Not sure"/>
    <m/>
    <s v="Not sure"/>
    <m/>
    <m/>
    <s v="Centrist"/>
    <m/>
    <m/>
    <m/>
    <s v="Right-leaning"/>
    <s v="Centrist"/>
    <s v="Right-leaning"/>
    <m/>
    <m/>
    <m/>
    <m/>
    <m/>
    <m/>
    <m/>
    <m/>
    <m/>
    <s v="Centrist"/>
    <s v="Left-leaning"/>
    <s v="Left-leaning"/>
    <m/>
    <m/>
    <m/>
    <m/>
    <s v="Right-leaning"/>
    <m/>
    <s v="Left-leaning"/>
    <m/>
    <x v="2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n more than 6 months"/>
    <s v="_x0009__x0009_When a vaccine will be ready or the virus will have disappeared"/>
    <s v="_x0009__x0009_In more than 6 months"/>
    <s v="_x0009__x0009_I don’t foresee a time when I will be ready to do it again"/>
    <s v="_x0009__x0009_I don’t foresee a time when I will be ready to do it again"/>
    <s v="Not applicable for me"/>
    <s v="Middle class"/>
    <s v="Secondary (high) school diploma or equivalency certificate"/>
    <s v="$50,000 to $75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2"/>
    <n v="1963"/>
    <x v="6"/>
    <m/>
    <s v="The CBC"/>
    <m/>
    <n v="0"/>
    <s v="The Canadian Public Affairs Channel"/>
    <m/>
    <m/>
    <n v="0"/>
    <m/>
    <m/>
    <m/>
    <m/>
    <m/>
    <m/>
    <m/>
    <m/>
    <m/>
    <s v="La Presse"/>
    <s v="Le Devoir"/>
    <s v="Le Journal de Montréal / Le Journal de Québec"/>
    <m/>
    <s v="Fox News"/>
    <m/>
    <m/>
    <n v="0"/>
    <m/>
    <m/>
    <n v="0"/>
    <m/>
    <s v="Not sure"/>
    <m/>
    <m/>
    <s v="Not sure"/>
    <m/>
    <m/>
    <m/>
    <m/>
    <m/>
    <m/>
    <m/>
    <m/>
    <m/>
    <m/>
    <m/>
    <m/>
    <s v="Not sure"/>
    <s v="Not sure"/>
    <s v="No"/>
    <m/>
    <s v="Yes"/>
    <m/>
    <m/>
    <m/>
    <m/>
    <m/>
    <m/>
    <m/>
    <s v="Centrist"/>
    <m/>
    <m/>
    <s v="Centrist"/>
    <m/>
    <m/>
    <m/>
    <m/>
    <m/>
    <m/>
    <m/>
    <m/>
    <m/>
    <m/>
    <m/>
    <m/>
    <s v="None/Impartial"/>
    <s v="None/Impartial"/>
    <s v="Centrist"/>
    <m/>
    <s v="Right-leaning"/>
    <m/>
    <m/>
    <m/>
    <m/>
    <m/>
    <m/>
    <x v="2"/>
    <s v="_x0009__x0009_In more than 6 months"/>
    <s v="_x0009__x0009_In more than 6 months"/>
    <s v="_x0009__x0009_In more than 6 months"/>
    <s v="_x0009__x0009_In 1-3 months"/>
    <s v="_x0009__x0009_In more than 6 months"/>
    <s v="I am already ready or doing it "/>
    <s v="_x0009__x0009_In more than 6 months"/>
    <s v="_x0009__x0009_In more than 6 months"/>
    <s v="_x0009__x0009_In more than 6 months"/>
    <s v="Upper middle class"/>
    <s v="Bachelor’s degree"/>
    <s v="$150,000 or over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Liberal Party led by Justin Trudeau "/>
    <m/>
  </r>
  <r>
    <x v="3"/>
    <n v="1967"/>
    <x v="6"/>
    <n v="0"/>
    <s v="The CBC"/>
    <n v="0"/>
    <m/>
    <n v="0"/>
    <m/>
    <m/>
    <m/>
    <m/>
    <m/>
    <m/>
    <m/>
    <m/>
    <m/>
    <m/>
    <m/>
    <m/>
    <n v="0"/>
    <n v="0"/>
    <s v="Le Journal de Montréal / Le Journal de Québec"/>
    <m/>
    <m/>
    <n v="0"/>
    <m/>
    <m/>
    <n v="0"/>
    <m/>
    <n v="0"/>
    <m/>
    <s v="Not sure"/>
    <m/>
    <m/>
    <m/>
    <m/>
    <m/>
    <m/>
    <m/>
    <m/>
    <m/>
    <m/>
    <m/>
    <m/>
    <m/>
    <m/>
    <m/>
    <m/>
    <m/>
    <s v="Not sure"/>
    <m/>
    <m/>
    <m/>
    <m/>
    <m/>
    <m/>
    <m/>
    <m/>
    <m/>
    <s v="Centrist"/>
    <m/>
    <m/>
    <m/>
    <m/>
    <m/>
    <m/>
    <m/>
    <m/>
    <m/>
    <m/>
    <m/>
    <m/>
    <m/>
    <m/>
    <m/>
    <m/>
    <m/>
    <n v="-99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 don’t foresee a time when I will be ready to do it again"/>
    <s v="_x0009__x0009_In more than 6 months"/>
    <s v="Not applicable for me"/>
    <s v="_x0009__x0009_When a vaccine will be ready or the virus will have disappeared"/>
    <s v="Not applicable for me"/>
    <s v="Middle class"/>
    <s v="College, CEGEP or other non-university certificate or diploma"/>
    <s v="$50,000 to $75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Bloc Quebecois led by Yves-François Blanchet"/>
    <m/>
  </r>
  <r>
    <x v="5"/>
    <n v="1989"/>
    <x v="6"/>
    <s v="CTV News"/>
    <m/>
    <m/>
    <m/>
    <m/>
    <s v="The Globe and Mail "/>
    <s v="The National Post"/>
    <s v="Toronto Star"/>
    <m/>
    <m/>
    <m/>
    <m/>
    <m/>
    <m/>
    <m/>
    <m/>
    <m/>
    <s v="La Presse"/>
    <s v="Le Devoir"/>
    <s v="Le Journal de Montréal / Le Journal de Québec"/>
    <m/>
    <s v="Fox News"/>
    <s v="The New York Times"/>
    <m/>
    <m/>
    <m/>
    <m/>
    <n v="0"/>
    <s v="Not sure"/>
    <m/>
    <m/>
    <m/>
    <m/>
    <s v="Not sure"/>
    <s v="Not sure"/>
    <s v="Not sure"/>
    <m/>
    <m/>
    <m/>
    <m/>
    <m/>
    <m/>
    <m/>
    <m/>
    <m/>
    <s v="Not sure"/>
    <s v="Not sure"/>
    <s v="Yes"/>
    <m/>
    <s v="Not sure"/>
    <s v="Not sure"/>
    <m/>
    <m/>
    <m/>
    <m/>
    <m/>
    <s v="Right-leaning"/>
    <m/>
    <m/>
    <m/>
    <m/>
    <s v="Right-leaning"/>
    <s v="Right-leaning"/>
    <s v="Right-leaning"/>
    <m/>
    <m/>
    <m/>
    <m/>
    <m/>
    <m/>
    <m/>
    <m/>
    <m/>
    <s v="Right-leaning"/>
    <s v="Centrist"/>
    <s v="Right-leaning"/>
    <m/>
    <s v="Right-leaning"/>
    <s v="Centrist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Poor class"/>
    <s v="University certificate, diploma or degree above bachelor level"/>
    <s v="$25,000 to $50,000"/>
    <s v="Self-employed"/>
    <n v="-99"/>
    <s v="Other, please specify:"/>
    <n v="-99"/>
    <s v="Arts littéraires 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Single"/>
    <s v="NDP led by Jagmeet Singh"/>
    <m/>
  </r>
  <r>
    <x v="3"/>
    <n v="1956"/>
    <x v="6"/>
    <m/>
    <s v="The CBC"/>
    <n v="0"/>
    <m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s v="The New York Times"/>
    <m/>
    <m/>
    <m/>
    <s v="The Huffington Post"/>
    <n v="0"/>
    <m/>
    <s v="Not sure"/>
    <m/>
    <m/>
    <m/>
    <m/>
    <s v="Not sure"/>
    <s v="Not sure"/>
    <m/>
    <m/>
    <m/>
    <m/>
    <m/>
    <m/>
    <m/>
    <m/>
    <m/>
    <s v="Not sure"/>
    <s v="Not sure"/>
    <s v="Not sure"/>
    <m/>
    <m/>
    <s v="Not sure"/>
    <m/>
    <m/>
    <m/>
    <s v="Not sure"/>
    <m/>
    <m/>
    <s v="Centrist"/>
    <m/>
    <m/>
    <m/>
    <m/>
    <s v="Centrist"/>
    <s v="Centrist"/>
    <m/>
    <m/>
    <m/>
    <m/>
    <m/>
    <m/>
    <m/>
    <m/>
    <m/>
    <s v="Centrist"/>
    <s v="Centrist"/>
    <s v="Centrist"/>
    <m/>
    <m/>
    <s v="Centrist"/>
    <m/>
    <m/>
    <m/>
    <s v="Centrist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Upper middle class"/>
    <s v="University certificate, diploma or degree above bachelor level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Liberal Party led by Justin Trudeau "/>
    <m/>
  </r>
  <r>
    <x v="2"/>
    <n v="1988"/>
    <x v="4"/>
    <m/>
    <m/>
    <m/>
    <n v="0"/>
    <n v="0"/>
    <n v="0"/>
    <m/>
    <n v="0"/>
    <n v="0"/>
    <m/>
    <m/>
    <n v="0"/>
    <m/>
    <m/>
    <m/>
    <m/>
    <m/>
    <m/>
    <m/>
    <m/>
    <m/>
    <n v="0"/>
    <m/>
    <m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Left-leaning"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Bachelor’s degree"/>
    <s v="$100,000 to $150,000"/>
    <s v="Self-employed"/>
    <n v="-99"/>
    <s v="Other, please specify:"/>
    <n v="-99"/>
    <s v="residential appraisal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I did not vote"/>
    <m/>
  </r>
  <r>
    <x v="2"/>
    <n v="1980"/>
    <x v="4"/>
    <m/>
    <s v="The CBC"/>
    <n v="0"/>
    <n v="0"/>
    <n v="0"/>
    <m/>
    <m/>
    <m/>
    <n v="0"/>
    <m/>
    <m/>
    <n v="0"/>
    <m/>
    <m/>
    <m/>
    <m/>
    <m/>
    <m/>
    <m/>
    <m/>
    <m/>
    <m/>
    <m/>
    <m/>
    <m/>
    <n v="0"/>
    <n v="0"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x v="2"/>
    <s v="_x0009__x0009_In 1-3 months"/>
    <s v="_x0009__x0009_In more than 6 months"/>
    <s v="_x0009__x0009_In more than 6 months"/>
    <s v="_x0009__x0009_In more than 6 months"/>
    <s v="I am already ready or doing it "/>
    <s v="_x0009__x0009_In more than 6 months"/>
    <s v="_x0009__x0009_I don’t foresee a time when I will be ready to do it again"/>
    <s v="_x0009__x0009_In more than 6 months"/>
    <s v="_x0009__x0009_In more than 6 months"/>
    <s v="Middle class"/>
    <s v="College, CEGEP or other non-university certificate or diploma"/>
    <s v="$25,000 to $50,000"/>
    <s v="Employed full-time"/>
    <n v="-99"/>
    <s v="Factory work"/>
    <n v="-99"/>
    <n v="-99"/>
    <s v="No"/>
    <s v="Another country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Falling behind"/>
    <s v="Married"/>
    <s v="Conservative Party led by Andrew Scheer"/>
    <m/>
  </r>
  <r>
    <x v="3"/>
    <n v="1992"/>
    <x v="6"/>
    <n v="0"/>
    <n v="0"/>
    <n v="0"/>
    <m/>
    <m/>
    <m/>
    <n v="0"/>
    <m/>
    <m/>
    <m/>
    <m/>
    <m/>
    <m/>
    <m/>
    <m/>
    <m/>
    <m/>
    <n v="0"/>
    <n v="0"/>
    <n v="0"/>
    <m/>
    <n v="0"/>
    <m/>
    <m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Not applicable for me"/>
    <s v="_x0009__x0009_In more than 6 months"/>
    <s v="Not applicable for me"/>
    <s v="_x0009__x0009_I don’t foresee a time when I will be ready to do it again"/>
    <s v="Not applicable for me"/>
    <s v="Middle class"/>
    <s v="University certificate, diploma or degree at bachelor level or above"/>
    <s v="$75,000 to $100,000"/>
    <s v="Employed full-time"/>
    <n v="-99"/>
    <s v="Prefer not to say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Green Party led by Elizabeth May "/>
    <m/>
  </r>
  <r>
    <x v="3"/>
    <n v="1980"/>
    <x v="3"/>
    <m/>
    <m/>
    <m/>
    <s v="MacLeans"/>
    <n v="0"/>
    <s v="The Globe and Mail "/>
    <m/>
    <s v="Toronto Star"/>
    <m/>
    <s v="The Vancouver Sun"/>
    <s v="The Province"/>
    <m/>
    <m/>
    <m/>
    <m/>
    <m/>
    <m/>
    <m/>
    <m/>
    <m/>
    <s v="CNN"/>
    <m/>
    <m/>
    <s v="The Guardian"/>
    <m/>
    <m/>
    <m/>
    <n v="0"/>
    <m/>
    <m/>
    <m/>
    <s v="Yes"/>
    <m/>
    <s v="No"/>
    <m/>
    <s v="No"/>
    <m/>
    <s v="No"/>
    <s v="No"/>
    <m/>
    <m/>
    <m/>
    <m/>
    <m/>
    <m/>
    <m/>
    <m/>
    <m/>
    <s v="No"/>
    <m/>
    <m/>
    <s v="No"/>
    <m/>
    <m/>
    <m/>
    <m/>
    <m/>
    <m/>
    <m/>
    <s v="Centrist"/>
    <m/>
    <s v="Left-leaning"/>
    <m/>
    <s v="Left-leaning"/>
    <m/>
    <s v="Left-leaning"/>
    <s v="Left-leaning"/>
    <m/>
    <m/>
    <m/>
    <m/>
    <m/>
    <m/>
    <m/>
    <m/>
    <m/>
    <s v="Right-leaning"/>
    <m/>
    <m/>
    <s v="Right-leaning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University certificate, diploma or degree above bachelor level"/>
    <s v="$150,000 or over"/>
    <s v="Employed full-time"/>
    <n v="-99"/>
    <s v="Law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n v="-99"/>
    <s v="English"/>
    <n v="-99"/>
    <s v="Getting ahead with some savings"/>
    <s v="Single"/>
    <s v="Conservative Party led by Andrew Scheer"/>
    <m/>
  </r>
  <r>
    <x v="2"/>
    <n v="1977"/>
    <x v="4"/>
    <m/>
    <s v="The CBC"/>
    <n v="0"/>
    <s v="MacLeans"/>
    <m/>
    <s v="The Globe and Mail "/>
    <m/>
    <m/>
    <s v="The Calgary Herald"/>
    <m/>
    <m/>
    <n v="0"/>
    <m/>
    <m/>
    <m/>
    <m/>
    <m/>
    <m/>
    <m/>
    <m/>
    <s v="CNN"/>
    <m/>
    <m/>
    <n v="0"/>
    <m/>
    <m/>
    <m/>
    <n v="0"/>
    <m/>
    <s v="No"/>
    <m/>
    <s v="No"/>
    <m/>
    <s v="Yes"/>
    <m/>
    <m/>
    <s v="No"/>
    <m/>
    <m/>
    <m/>
    <m/>
    <m/>
    <m/>
    <m/>
    <m/>
    <m/>
    <m/>
    <m/>
    <s v="No"/>
    <m/>
    <m/>
    <m/>
    <m/>
    <m/>
    <m/>
    <m/>
    <m/>
    <n v="-99"/>
    <m/>
    <n v="-99"/>
    <m/>
    <n v="-99"/>
    <m/>
    <m/>
    <n v="-99"/>
    <m/>
    <m/>
    <m/>
    <m/>
    <m/>
    <m/>
    <m/>
    <m/>
    <m/>
    <m/>
    <m/>
    <n v="-99"/>
    <m/>
    <m/>
    <m/>
    <m/>
    <m/>
    <m/>
    <m/>
    <x v="7"/>
    <s v="Not applicable for me"/>
    <s v="_x0009__x0009_In more than 6 months"/>
    <s v="_x0009__x0009_In more than 6 months"/>
    <s v="I am already ready or doing it "/>
    <s v="_x0009__x0009_In more than 6 months"/>
    <s v="I am already ready or doing it "/>
    <s v="_x0009__x0009_In more than 6 months"/>
    <s v="_x0009__x0009_When a vaccine will be ready or the virus will have disappeared"/>
    <s v="I am already ready or doing it "/>
    <s v="Middle class"/>
    <s v="Bachelor’s degree"/>
    <s v="$50,000 to $75,000"/>
    <s v="Employed full-time"/>
    <n v="-99"/>
    <s v="Other, please specify:"/>
    <n v="-99"/>
    <s v="auto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m/>
  </r>
  <r>
    <x v="2"/>
    <n v="1957"/>
    <x v="4"/>
    <s v="CTV News"/>
    <m/>
    <n v="0"/>
    <n v="0"/>
    <n v="0"/>
    <m/>
    <m/>
    <m/>
    <s v="The Calgary Herald"/>
    <m/>
    <m/>
    <n v="0"/>
    <m/>
    <m/>
    <m/>
    <m/>
    <m/>
    <m/>
    <m/>
    <m/>
    <m/>
    <m/>
    <n v="0"/>
    <n v="0"/>
    <m/>
    <m/>
    <m/>
    <n v="0"/>
    <s v="Yes"/>
    <m/>
    <m/>
    <m/>
    <m/>
    <m/>
    <m/>
    <m/>
    <s v="Yes"/>
    <m/>
    <m/>
    <m/>
    <m/>
    <m/>
    <m/>
    <m/>
    <m/>
    <m/>
    <m/>
    <m/>
    <m/>
    <m/>
    <m/>
    <m/>
    <m/>
    <m/>
    <m/>
    <m/>
    <n v="-99"/>
    <m/>
    <m/>
    <m/>
    <m/>
    <m/>
    <m/>
    <m/>
    <n v="-99"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Bachelor’s degree"/>
    <s v="$50,000 to $75,000"/>
    <s v="Self-employed"/>
    <n v="-99"/>
    <s v="Other, please specify:"/>
    <n v="-99"/>
    <s v="consulting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English"/>
    <n v="-99"/>
    <s v="Financially stable"/>
    <s v="Married"/>
    <s v="Conservative Party led by Andrew Scheer"/>
    <m/>
  </r>
  <r>
    <x v="2"/>
    <n v="1973"/>
    <x v="6"/>
    <s v="CTV News"/>
    <m/>
    <m/>
    <m/>
    <n v="0"/>
    <m/>
    <s v="The National Post"/>
    <s v="Toronto Star"/>
    <m/>
    <m/>
    <m/>
    <m/>
    <m/>
    <m/>
    <m/>
    <m/>
    <m/>
    <s v="La Presse"/>
    <s v="Le Devoir"/>
    <s v="Le Journal de Montréal / Le Journal de Québec"/>
    <m/>
    <s v="Fox News"/>
    <m/>
    <m/>
    <m/>
    <s v="The Wall Street Journal"/>
    <m/>
    <n v="0"/>
    <s v="No"/>
    <m/>
    <m/>
    <m/>
    <m/>
    <m/>
    <s v="No"/>
    <s v="No"/>
    <m/>
    <m/>
    <m/>
    <m/>
    <m/>
    <m/>
    <m/>
    <m/>
    <m/>
    <s v="No"/>
    <s v="No"/>
    <s v="No"/>
    <m/>
    <s v="Not sure"/>
    <m/>
    <m/>
    <m/>
    <s v="No"/>
    <m/>
    <m/>
    <n v="-99"/>
    <m/>
    <m/>
    <m/>
    <m/>
    <m/>
    <n v="-99"/>
    <n v="-99"/>
    <m/>
    <m/>
    <m/>
    <m/>
    <m/>
    <m/>
    <m/>
    <m/>
    <m/>
    <s v="Left-leaning"/>
    <s v="Right-leaning"/>
    <s v="Right-leaning"/>
    <m/>
    <n v="-99"/>
    <m/>
    <m/>
    <m/>
    <n v="-99"/>
    <m/>
    <m/>
    <x v="2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n 1-3 months"/>
    <s v="_x0009__x0009_In 3-6 months"/>
    <s v="_x0009__x0009_In more than 6 months"/>
    <s v="Not applicable for me"/>
    <s v="_x0009__x0009_In 3-6 months"/>
    <s v="_x0009__x0009_In 3-6 months"/>
    <s v="Poor class"/>
    <s v="University certificate, diploma or degree above bachelor level"/>
    <s v="Under $25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s v="Other:"/>
    <n v="-99"/>
    <s v="French"/>
    <n v="-99"/>
    <s v="Just getting by"/>
    <s v="Separated"/>
    <s v="Bloc Quebecois led by Yves-François Blanchet"/>
    <m/>
  </r>
  <r>
    <x v="3"/>
    <n v="1989"/>
    <x v="6"/>
    <m/>
    <s v="The CBC"/>
    <m/>
    <m/>
    <n v="0"/>
    <m/>
    <n v="0"/>
    <n v="0"/>
    <m/>
    <m/>
    <m/>
    <m/>
    <m/>
    <m/>
    <m/>
    <m/>
    <m/>
    <s v="La Presse"/>
    <s v="Le Devoir"/>
    <s v="Le Journal de Montréal / Le Journal de Québec"/>
    <m/>
    <m/>
    <m/>
    <m/>
    <n v="0"/>
    <m/>
    <n v="0"/>
    <n v="0"/>
    <m/>
    <s v="No"/>
    <m/>
    <m/>
    <m/>
    <m/>
    <m/>
    <m/>
    <m/>
    <m/>
    <m/>
    <m/>
    <m/>
    <m/>
    <m/>
    <m/>
    <m/>
    <s v="No"/>
    <s v="No"/>
    <s v="No"/>
    <m/>
    <m/>
    <m/>
    <m/>
    <m/>
    <m/>
    <m/>
    <m/>
    <m/>
    <n v="-99"/>
    <m/>
    <m/>
    <m/>
    <m/>
    <m/>
    <m/>
    <m/>
    <m/>
    <m/>
    <m/>
    <m/>
    <m/>
    <m/>
    <m/>
    <m/>
    <n v="-99"/>
    <n v="-99"/>
    <n v="-99"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I am already ready or doing it "/>
    <s v="I am already ready or doing it "/>
    <s v="_x0009__x0009_I don’t foresee a time when I will be ready to do it again"/>
    <s v="Not applicable for me"/>
    <s v="Not applicable for me"/>
    <s v="Middle class"/>
    <s v="Secondary (high) school diploma or equivalency certificate"/>
    <s v="Don’t know"/>
    <s v="Employed full-time"/>
    <n v="-99"/>
    <s v="Education or Social Services"/>
    <n v="-99"/>
    <n v="-99"/>
    <s v="No"/>
    <s v="Canada"/>
    <n v="-99"/>
    <n v="-99"/>
    <n v="-99"/>
    <n v="-99"/>
    <n v="-99"/>
    <n v="-99"/>
    <n v="-99"/>
    <n v="-99"/>
    <n v="-99"/>
    <n v="-99"/>
    <n v="-99"/>
    <n v="-99"/>
    <n v="-99"/>
    <n v="-99"/>
    <n v="-99"/>
    <n v="-99"/>
    <s v="French"/>
    <n v="-99"/>
    <s v="Financially stable"/>
    <s v="Common-law"/>
    <s v="I don’t remember"/>
    <m/>
  </r>
  <r>
    <x v="3"/>
    <n v="1999"/>
    <x v="6"/>
    <n v="0"/>
    <m/>
    <m/>
    <n v="0"/>
    <m/>
    <n v="0"/>
    <m/>
    <n v="0"/>
    <m/>
    <m/>
    <m/>
    <m/>
    <m/>
    <m/>
    <m/>
    <m/>
    <m/>
    <n v="0"/>
    <n v="0"/>
    <s v="Le Journal de Montréal / Le Journal de Québec"/>
    <m/>
    <m/>
    <n v="0"/>
    <n v="0"/>
    <m/>
    <m/>
    <m/>
    <n v="0"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more than 6 months"/>
    <s v="Not applicable for me"/>
    <s v="Not applicable for me"/>
    <s v="Upper middle class"/>
    <s v="College, CEGEP or other non-university certificate or diploma"/>
    <s v="Don’t know"/>
    <s v="Employed full-time"/>
    <n v="-99"/>
    <s v="Prefer not to sa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I do not wish to say"/>
    <s v="NDP led by Jagmeet Singh"/>
    <m/>
  </r>
  <r>
    <x v="2"/>
    <n v="1957"/>
    <x v="2"/>
    <s v="CTV News"/>
    <m/>
    <n v="0"/>
    <s v="MacLeans"/>
    <n v="0"/>
    <m/>
    <m/>
    <s v="Toronto Star"/>
    <m/>
    <m/>
    <m/>
    <m/>
    <m/>
    <m/>
    <m/>
    <m/>
    <m/>
    <m/>
    <m/>
    <m/>
    <m/>
    <m/>
    <s v="The New York Times"/>
    <m/>
    <s v="The Economist"/>
    <m/>
    <m/>
    <n v="0"/>
    <s v="Yes"/>
    <m/>
    <m/>
    <s v="Yes"/>
    <m/>
    <m/>
    <m/>
    <s v="Yes"/>
    <m/>
    <m/>
    <m/>
    <m/>
    <m/>
    <m/>
    <m/>
    <m/>
    <m/>
    <m/>
    <m/>
    <m/>
    <m/>
    <m/>
    <s v="Not sure"/>
    <m/>
    <s v="Yes"/>
    <m/>
    <m/>
    <m/>
    <s v="Centrist"/>
    <m/>
    <m/>
    <n v="-99"/>
    <m/>
    <m/>
    <m/>
    <s v="Centrist"/>
    <m/>
    <m/>
    <m/>
    <m/>
    <m/>
    <m/>
    <m/>
    <m/>
    <m/>
    <m/>
    <m/>
    <m/>
    <m/>
    <m/>
    <n v="-99"/>
    <m/>
    <n v="-99"/>
    <m/>
    <m/>
    <m/>
    <x v="5"/>
    <s v="_x0009__x0009_In 3-6 months"/>
    <s v="_x0009__x0009_In 3-6 months"/>
    <s v="_x0009__x0009_In 3-6 months"/>
    <s v="_x0009__x0009_In 1-3 months"/>
    <s v="I am already ready or doing it "/>
    <s v="_x0009__x0009_In 1-3 months"/>
    <s v="_x0009__x0009_In 3-6 months"/>
    <s v="_x0009__x0009_In more than 6 months"/>
    <s v="_x0009__x0009_In 1-3 months"/>
    <s v="Working class"/>
    <s v="University certificate, diploma or degree at bachelor level or above"/>
    <s v="$75,000 to $100,000"/>
    <s v="Employed full-time"/>
    <n v="-99"/>
    <s v="Management (non-government) or business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Common-law"/>
    <s v="I did not vote"/>
    <s v="The Progressive Conservative Party led by Doug Ford"/>
  </r>
  <r>
    <x v="2"/>
    <n v="1975"/>
    <x v="4"/>
    <m/>
    <s v="The CBC"/>
    <n v="0"/>
    <m/>
    <n v="0"/>
    <s v="The Globe and Mail "/>
    <m/>
    <m/>
    <s v="The Calgary Herald"/>
    <m/>
    <m/>
    <n v="0"/>
    <m/>
    <m/>
    <m/>
    <m/>
    <m/>
    <m/>
    <m/>
    <m/>
    <m/>
    <m/>
    <m/>
    <n v="0"/>
    <s v="The Economist"/>
    <m/>
    <m/>
    <n v="0"/>
    <m/>
    <s v="Not sure"/>
    <m/>
    <m/>
    <m/>
    <s v="Yes"/>
    <m/>
    <m/>
    <s v="Yes"/>
    <m/>
    <m/>
    <m/>
    <m/>
    <m/>
    <m/>
    <m/>
    <m/>
    <m/>
    <m/>
    <m/>
    <m/>
    <m/>
    <m/>
    <m/>
    <s v="Yes"/>
    <m/>
    <m/>
    <m/>
    <m/>
    <s v="Left-leaning"/>
    <m/>
    <m/>
    <m/>
    <s v="Right-leaning"/>
    <m/>
    <m/>
    <s v="Centrist"/>
    <m/>
    <m/>
    <m/>
    <m/>
    <m/>
    <m/>
    <m/>
    <m/>
    <m/>
    <m/>
    <m/>
    <m/>
    <m/>
    <m/>
    <m/>
    <s v="None/Impartial"/>
    <m/>
    <m/>
    <m/>
    <x v="5"/>
    <s v="_x0009__x0009_When a vaccine will be ready or the virus will have disappeared"/>
    <s v="_x0009__x0009_In 1-3 months"/>
    <s v="_x0009__x0009_When a vaccine will be ready or the virus will have disappeared"/>
    <s v="I am already ready or doing it "/>
    <s v="_x0009__x0009_In 3-6 months"/>
    <s v="I am already ready or doing it "/>
    <s v="_x0009__x0009_In 1-3 months"/>
    <s v="_x0009__x0009_When a vaccine will be ready or the virus will have disappeared"/>
    <s v="I am already ready or doing it "/>
    <s v="Middle class"/>
    <s v="University certificate or diploma below bachelor level"/>
    <s v="$100,000 to $150,000"/>
    <s v="Employed full-time"/>
    <n v="-99"/>
    <s v="Management (non-government) or business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n v="-99"/>
    <s v="Financially stable"/>
    <s v="Married"/>
    <s v="Liberal Party led by Justin Trudeau "/>
    <m/>
  </r>
  <r>
    <x v="2"/>
    <n v="1958"/>
    <x v="6"/>
    <s v="CTV News"/>
    <m/>
    <m/>
    <s v="MacLeans"/>
    <n v="0"/>
    <s v="The Globe and Mail "/>
    <m/>
    <m/>
    <m/>
    <m/>
    <m/>
    <m/>
    <m/>
    <m/>
    <m/>
    <m/>
    <m/>
    <s v="La Presse"/>
    <s v="Le Devoir"/>
    <s v="Le Journal de Montréal / Le Journal de Québec"/>
    <m/>
    <s v="Fox News"/>
    <m/>
    <m/>
    <m/>
    <s v="The Wall Street Journal"/>
    <m/>
    <n v="0"/>
    <s v="Not sure"/>
    <m/>
    <m/>
    <s v="Not sure"/>
    <m/>
    <s v="Not sure"/>
    <m/>
    <m/>
    <m/>
    <m/>
    <m/>
    <m/>
    <m/>
    <m/>
    <m/>
    <m/>
    <m/>
    <s v="Not sure"/>
    <s v="Not sure"/>
    <s v="Not sure"/>
    <m/>
    <s v="No"/>
    <m/>
    <m/>
    <m/>
    <s v="Not sure"/>
    <m/>
    <m/>
    <s v="Centrist"/>
    <m/>
    <m/>
    <s v="Right-leaning"/>
    <m/>
    <s v="Right-leaning"/>
    <m/>
    <m/>
    <m/>
    <m/>
    <m/>
    <m/>
    <m/>
    <m/>
    <m/>
    <m/>
    <m/>
    <s v="Right-leaning"/>
    <s v="None/Impartial"/>
    <n v="-99"/>
    <m/>
    <s v="Right-leaning"/>
    <m/>
    <m/>
    <m/>
    <s v="Right-leaning"/>
    <m/>
    <m/>
    <x v="7"/>
    <s v="Not applicable for me"/>
    <s v="_x0009__x0009_When a vaccine will be ready or the virus will have disappeared"/>
    <s v="_x0009__x0009_In more than 6 months"/>
    <s v="I am already ready or doing it "/>
    <s v="Not applicable for me"/>
    <s v="_x0009__x0009_In 3-6 months"/>
    <s v="_x0009__x0009_In more than 6 months"/>
    <s v="_x0009__x0009_I don’t foresee a time when I will be ready to do it again"/>
    <s v="_x0009__x0009_In more than 6 months"/>
    <s v="Middle class"/>
    <s v="Bachelor’s degree"/>
    <s v="$50,000 to $75,000"/>
    <s v="Other"/>
    <s v="choix de réponses 1,2,3,4,4,5,6,7 ? je suis retraité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mal traduit ou oubli, le choix de réponse sur la confiance envers les médias ; seulent des options négatives ? ma langue maternelle est le français"/>
    <s v="Getting ahead with some savings"/>
    <s v="Widowed"/>
    <s v="Bloc Quebecois led by Yves-François Blanchet"/>
    <m/>
  </r>
  <r>
    <x v="2"/>
    <n v="1968"/>
    <x v="4"/>
    <m/>
    <s v="The CBC"/>
    <m/>
    <s v="MacLeans"/>
    <m/>
    <s v="The Globe and Mail "/>
    <s v="The National Post"/>
    <m/>
    <s v="The Calgary Herald"/>
    <m/>
    <m/>
    <n v="0"/>
    <m/>
    <m/>
    <m/>
    <m/>
    <m/>
    <m/>
    <m/>
    <m/>
    <m/>
    <m/>
    <s v="The New York Times"/>
    <m/>
    <m/>
    <m/>
    <s v="The Huffington Post"/>
    <n v="0"/>
    <m/>
    <s v="Yes"/>
    <m/>
    <s v="Yes"/>
    <m/>
    <s v="Yes"/>
    <s v="Yes"/>
    <m/>
    <s v="Yes"/>
    <m/>
    <m/>
    <m/>
    <m/>
    <m/>
    <m/>
    <m/>
    <m/>
    <m/>
    <m/>
    <m/>
    <m/>
    <m/>
    <s v="Yes"/>
    <m/>
    <m/>
    <m/>
    <s v="Yes"/>
    <m/>
    <m/>
    <n v="-99"/>
    <m/>
    <n v="-99"/>
    <m/>
    <n v="-99"/>
    <n v="-99"/>
    <m/>
    <n v="-99"/>
    <m/>
    <m/>
    <m/>
    <m/>
    <m/>
    <m/>
    <m/>
    <m/>
    <m/>
    <m/>
    <m/>
    <m/>
    <m/>
    <n v="-99"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Bachelor’s degree"/>
    <s v="$25,000 to $50,000"/>
    <s v="Employed part-time"/>
    <n v="-99"/>
    <s v="Other, please specify:"/>
    <n v="-99"/>
    <s v="Retail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alling behind"/>
    <s v="Single"/>
    <s v="The People’s Party led by Maxime Bernier"/>
    <m/>
  </r>
  <r>
    <x v="2"/>
    <n v="1971"/>
    <x v="4"/>
    <s v="CTV News"/>
    <s v="The CBC"/>
    <n v="0"/>
    <m/>
    <m/>
    <m/>
    <m/>
    <s v="Toronto Star"/>
    <s v="The Calgary Herald"/>
    <m/>
    <m/>
    <s v="The Leader Post"/>
    <m/>
    <m/>
    <m/>
    <m/>
    <m/>
    <m/>
    <m/>
    <m/>
    <m/>
    <s v="Fox News"/>
    <m/>
    <s v="The Guardian"/>
    <m/>
    <m/>
    <m/>
    <n v="0"/>
    <s v="Yes"/>
    <s v="Yes"/>
    <m/>
    <m/>
    <m/>
    <m/>
    <m/>
    <s v="No"/>
    <s v="Yes"/>
    <m/>
    <m/>
    <s v="Not sure"/>
    <m/>
    <m/>
    <m/>
    <m/>
    <m/>
    <m/>
    <m/>
    <m/>
    <m/>
    <s v="No"/>
    <m/>
    <s v="Yes"/>
    <m/>
    <m/>
    <m/>
    <m/>
    <s v="Centrist"/>
    <s v="Left-leaning"/>
    <m/>
    <m/>
    <m/>
    <m/>
    <m/>
    <s v="Right-leaning"/>
    <s v="Centrist"/>
    <m/>
    <m/>
    <n v="-99"/>
    <m/>
    <m/>
    <m/>
    <m/>
    <m/>
    <m/>
    <m/>
    <m/>
    <m/>
    <s v="Right-leaning"/>
    <m/>
    <s v="Left-leaning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_x0009__x0009_In 3-6 months"/>
    <s v="Middle class"/>
    <s v="Bachelor’s degree"/>
    <s v="$75,000 to $100,000"/>
    <s v="Employed full-time"/>
    <n v="-99"/>
    <s v="Public servic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I did not vote"/>
    <m/>
  </r>
  <r>
    <x v="2"/>
    <n v="2000"/>
    <x v="6"/>
    <m/>
    <m/>
    <m/>
    <n v="0"/>
    <n v="0"/>
    <s v="The Globe and Mail "/>
    <m/>
    <n v="0"/>
    <m/>
    <m/>
    <m/>
    <m/>
    <m/>
    <m/>
    <m/>
    <m/>
    <m/>
    <s v="La Presse"/>
    <s v="Le Devoir"/>
    <s v="Le Journal de Montréal / Le Journal de Québec"/>
    <m/>
    <m/>
    <s v="The New York Times"/>
    <m/>
    <n v="0"/>
    <m/>
    <m/>
    <n v="0"/>
    <m/>
    <m/>
    <m/>
    <m/>
    <m/>
    <s v="Not sure"/>
    <m/>
    <m/>
    <m/>
    <m/>
    <m/>
    <m/>
    <m/>
    <m/>
    <m/>
    <m/>
    <m/>
    <s v="Not sure"/>
    <s v="Not sure"/>
    <s v="Not sure"/>
    <m/>
    <m/>
    <s v="Not sure"/>
    <m/>
    <m/>
    <m/>
    <m/>
    <m/>
    <m/>
    <m/>
    <m/>
    <m/>
    <m/>
    <n v="-99"/>
    <m/>
    <m/>
    <m/>
    <m/>
    <m/>
    <m/>
    <m/>
    <m/>
    <m/>
    <m/>
    <m/>
    <n v="-99"/>
    <n v="-99"/>
    <n v="-99"/>
    <m/>
    <m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_x0009__x0009_In more than 6 months"/>
    <s v="I am already ready or doing it "/>
    <s v="Middle class"/>
    <s v="Secondary (high) school diploma or equivalency certificate"/>
    <s v="$50,000 to $75,000"/>
    <s v="Employed part-time"/>
    <n v="-99"/>
    <s v="Prefer not to say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Financially stable"/>
    <s v="Single"/>
    <s v="I don’t remember"/>
    <m/>
  </r>
  <r>
    <x v="2"/>
    <n v="1973"/>
    <x v="4"/>
    <s v="CTV News"/>
    <m/>
    <m/>
    <n v="0"/>
    <n v="0"/>
    <n v="0"/>
    <m/>
    <m/>
    <n v="0"/>
    <m/>
    <m/>
    <n v="0"/>
    <m/>
    <m/>
    <m/>
    <m/>
    <m/>
    <m/>
    <m/>
    <m/>
    <n v="0"/>
    <m/>
    <m/>
    <n v="0"/>
    <m/>
    <m/>
    <m/>
    <n v="0"/>
    <s v="No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1-3 months"/>
    <s v="Not applicable for me"/>
    <s v="_x0009__x0009_In more than 6 months"/>
    <s v="Not applicable for me"/>
    <s v="Poor class"/>
    <s v="Secondary (high) school diploma or equivalency certificate"/>
    <s v="Under $25,000"/>
    <s v="Other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n v="-99"/>
    <s v="Just getting by"/>
    <s v="Divorced"/>
    <s v="I don’t remember"/>
    <m/>
  </r>
  <r>
    <x v="3"/>
    <n v="1981"/>
    <x v="6"/>
    <n v="0"/>
    <s v="The CBC"/>
    <m/>
    <n v="0"/>
    <n v="0"/>
    <m/>
    <m/>
    <m/>
    <m/>
    <m/>
    <m/>
    <m/>
    <m/>
    <m/>
    <m/>
    <m/>
    <m/>
    <s v="La Presse"/>
    <n v="0"/>
    <n v="0"/>
    <m/>
    <n v="0"/>
    <m/>
    <m/>
    <s v="The Economist"/>
    <m/>
    <m/>
    <n v="0"/>
    <m/>
    <s v="No"/>
    <m/>
    <m/>
    <m/>
    <m/>
    <m/>
    <m/>
    <m/>
    <m/>
    <m/>
    <m/>
    <m/>
    <m/>
    <m/>
    <m/>
    <m/>
    <s v="Yes"/>
    <m/>
    <m/>
    <m/>
    <m/>
    <m/>
    <m/>
    <s v="No"/>
    <m/>
    <m/>
    <m/>
    <m/>
    <s v="Right-leaning"/>
    <m/>
    <m/>
    <m/>
    <m/>
    <m/>
    <m/>
    <m/>
    <m/>
    <m/>
    <m/>
    <m/>
    <m/>
    <m/>
    <m/>
    <m/>
    <s v="Centrist"/>
    <m/>
    <m/>
    <m/>
    <m/>
    <m/>
    <m/>
    <s v="Centrist"/>
    <m/>
    <m/>
    <m/>
    <x v="5"/>
    <s v="_x0009__x0009_When a vaccine will be ready or the virus will have disappeared"/>
    <s v="_x0009__x0009_In 1-3 months"/>
    <s v="I am already ready or doing it "/>
    <s v="_x0009__x0009_When a vaccine will be ready or the virus will have disappeared"/>
    <s v="_x0009__x0009_In 3-6 months"/>
    <s v="_x0009__x0009_In 3-6 months"/>
    <s v="I am already ready or doing it "/>
    <s v="_x0009__x0009_In more than 6 months"/>
    <s v="_x0009__x0009_In 3-6 months"/>
    <s v="Upper middle class"/>
    <s v="University certificate or diploma below bachelor level"/>
    <s v="$75,000 to $100,000"/>
    <s v="Employed full-time"/>
    <n v="-99"/>
    <s v="Education or Social Services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Conservative Party led by Andrew Scheer"/>
    <m/>
  </r>
  <r>
    <x v="3"/>
    <n v="1989"/>
    <x v="6"/>
    <s v="CTV News"/>
    <m/>
    <n v="0"/>
    <n v="0"/>
    <m/>
    <m/>
    <m/>
    <n v="0"/>
    <m/>
    <m/>
    <m/>
    <m/>
    <m/>
    <m/>
    <m/>
    <m/>
    <m/>
    <s v="La Presse"/>
    <s v="Le Devoir"/>
    <s v="Le Journal de Montréal / Le Journal de Québec"/>
    <m/>
    <m/>
    <m/>
    <m/>
    <m/>
    <n v="0"/>
    <s v="The Huffington Post"/>
    <n v="0"/>
    <s v="Not sure"/>
    <m/>
    <m/>
    <m/>
    <m/>
    <m/>
    <m/>
    <m/>
    <m/>
    <m/>
    <m/>
    <m/>
    <m/>
    <m/>
    <m/>
    <m/>
    <m/>
    <s v="Not sure"/>
    <s v="Not sure"/>
    <s v="Not sure"/>
    <m/>
    <m/>
    <m/>
    <m/>
    <m/>
    <m/>
    <s v="Not sure"/>
    <m/>
    <n v="-99"/>
    <m/>
    <m/>
    <m/>
    <m/>
    <m/>
    <m/>
    <m/>
    <m/>
    <m/>
    <m/>
    <m/>
    <m/>
    <m/>
    <m/>
    <m/>
    <m/>
    <n v="-99"/>
    <n v="-99"/>
    <n v="-99"/>
    <m/>
    <m/>
    <m/>
    <m/>
    <m/>
    <m/>
    <n v="-99"/>
    <m/>
    <x v="7"/>
    <s v="Not applicable for me"/>
    <s v="_x0009__x0009_In more than 6 months"/>
    <s v="_x0009__x0009_In more than 6 months"/>
    <s v="I am already ready or doing it "/>
    <s v="I am already ready or doing it "/>
    <s v="I am already ready or doing it "/>
    <s v="Not applicable for me"/>
    <s v="Not applicable for me"/>
    <s v="Not applicable for me"/>
    <s v="Middle class"/>
    <s v="Apprenticeship or trades certificate or diploma"/>
    <s v="$50,000 to $75,000"/>
    <s v="Employed full-time"/>
    <n v="-99"/>
    <s v="Public service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I don’t remember"/>
    <m/>
  </r>
  <r>
    <x v="3"/>
    <n v="1981"/>
    <x v="6"/>
    <s v="CTV News"/>
    <m/>
    <m/>
    <m/>
    <n v="0"/>
    <s v="The Globe and Mail "/>
    <s v="The National Post"/>
    <m/>
    <m/>
    <m/>
    <m/>
    <m/>
    <m/>
    <m/>
    <m/>
    <m/>
    <m/>
    <s v="La Presse"/>
    <s v="Le Devoir"/>
    <s v="Le Journal de Montréal / Le Journal de Québec"/>
    <m/>
    <s v="Fox News"/>
    <m/>
    <n v="0"/>
    <m/>
    <m/>
    <m/>
    <n v="0"/>
    <s v="No"/>
    <m/>
    <m/>
    <m/>
    <m/>
    <s v="No"/>
    <s v="Not sure"/>
    <m/>
    <m/>
    <m/>
    <m/>
    <m/>
    <m/>
    <m/>
    <m/>
    <m/>
    <m/>
    <s v="Not sure"/>
    <s v="Not sure"/>
    <s v="Yes"/>
    <m/>
    <s v="No"/>
    <m/>
    <m/>
    <m/>
    <m/>
    <m/>
    <m/>
    <n v="-99"/>
    <m/>
    <m/>
    <m/>
    <m/>
    <n v="-99"/>
    <n v="-99"/>
    <m/>
    <m/>
    <m/>
    <m/>
    <m/>
    <m/>
    <m/>
    <m/>
    <m/>
    <m/>
    <n v="-99"/>
    <n v="-99"/>
    <s v="Centrist"/>
    <m/>
    <n v="-99"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Secondary (high) school diploma or equivalency certificate"/>
    <s v="$50,000 to $75,000"/>
    <s v="Homemaker/stay-at-home parent"/>
    <n v="-99"/>
    <m/>
    <m/>
    <m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Liberal Party led by Justin Trudeau "/>
    <m/>
  </r>
  <r>
    <x v="2"/>
    <n v="1984"/>
    <x v="6"/>
    <m/>
    <m/>
    <m/>
    <n v="0"/>
    <m/>
    <s v="The Globe and Mail "/>
    <s v="The National Post"/>
    <s v="Toronto Star"/>
    <m/>
    <m/>
    <m/>
    <m/>
    <m/>
    <m/>
    <m/>
    <m/>
    <m/>
    <s v="La Presse"/>
    <n v="0"/>
    <s v="Le Journal de Montréal / Le Journal de Québec"/>
    <s v="CNN"/>
    <m/>
    <m/>
    <m/>
    <m/>
    <m/>
    <s v="The Huffington Post"/>
    <n v="0"/>
    <m/>
    <m/>
    <m/>
    <m/>
    <m/>
    <s v="Not sure"/>
    <s v="Not sure"/>
    <s v="Not sure"/>
    <m/>
    <m/>
    <m/>
    <m/>
    <m/>
    <m/>
    <m/>
    <m/>
    <m/>
    <s v="Not sure"/>
    <m/>
    <s v="Not sure"/>
    <s v="Not sure"/>
    <m/>
    <m/>
    <m/>
    <m/>
    <m/>
    <s v="Not sure"/>
    <m/>
    <m/>
    <m/>
    <m/>
    <m/>
    <m/>
    <n v="-99"/>
    <n v="-99"/>
    <n v="-99"/>
    <m/>
    <m/>
    <m/>
    <m/>
    <m/>
    <m/>
    <m/>
    <m/>
    <m/>
    <s v="Right-leaning"/>
    <m/>
    <s v="Left-leaning"/>
    <s v="Left-leaning"/>
    <m/>
    <m/>
    <m/>
    <m/>
    <m/>
    <n v="-99"/>
    <m/>
    <x v="7"/>
    <s v="Not applicable for me"/>
    <s v="Not applicable for me"/>
    <s v="Not applicable for me"/>
    <s v="I am already ready or doing it "/>
    <s v="I am already ready or doing it "/>
    <s v="_x0009__x0009_When a vaccine will be ready or the virus will have disappeared"/>
    <s v="Not applicable for me"/>
    <s v="Not applicable for me"/>
    <s v="Not applicable for me"/>
    <s v="Working class"/>
    <s v="University certificate, diploma or degree at bachelor level or above"/>
    <s v="$25,000 to $50,000"/>
    <s v="Self-employed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Bloc Quebecois led by Yves-François Blanchet"/>
    <m/>
  </r>
  <r>
    <x v="2"/>
    <n v="1983"/>
    <x v="6"/>
    <n v="0"/>
    <m/>
    <m/>
    <n v="0"/>
    <n v="0"/>
    <m/>
    <n v="0"/>
    <m/>
    <m/>
    <m/>
    <m/>
    <m/>
    <m/>
    <m/>
    <m/>
    <m/>
    <m/>
    <n v="0"/>
    <n v="0"/>
    <n v="0"/>
    <m/>
    <n v="0"/>
    <m/>
    <m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4"/>
    <s v="Not applicable for me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1-3 months"/>
    <s v="_x0009__x0009_I don’t foresee a time when I will be ready to do it again"/>
    <s v="_x0009__x0009_I don’t foresee a time when I will be ready to do it again"/>
    <s v="Not applicable for me"/>
    <s v="Middle class"/>
    <s v="College, CEGEP or other non-university certificate or diploma"/>
    <s v="$100,000 to $150,000"/>
    <s v="Employed full-time"/>
    <n v="-99"/>
    <s v="Factory work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Bloc Quebecois led by Yves-François Blanchet"/>
    <m/>
  </r>
  <r>
    <x v="2"/>
    <n v="1981"/>
    <x v="6"/>
    <n v="0"/>
    <s v="The CBC"/>
    <m/>
    <n v="0"/>
    <m/>
    <m/>
    <n v="0"/>
    <m/>
    <m/>
    <m/>
    <m/>
    <m/>
    <m/>
    <m/>
    <m/>
    <m/>
    <m/>
    <n v="0"/>
    <n v="0"/>
    <s v="Le Journal de Montréal / Le Journal de Québec"/>
    <m/>
    <m/>
    <s v="The New York Times"/>
    <n v="0"/>
    <m/>
    <m/>
    <m/>
    <n v="0"/>
    <m/>
    <s v="Not sure"/>
    <m/>
    <m/>
    <m/>
    <m/>
    <m/>
    <m/>
    <m/>
    <m/>
    <m/>
    <m/>
    <m/>
    <m/>
    <m/>
    <m/>
    <m/>
    <m/>
    <m/>
    <s v="Not sure"/>
    <m/>
    <m/>
    <s v="Not sure"/>
    <m/>
    <m/>
    <m/>
    <m/>
    <m/>
    <m/>
    <n v="-99"/>
    <m/>
    <m/>
    <m/>
    <m/>
    <m/>
    <m/>
    <m/>
    <m/>
    <m/>
    <m/>
    <m/>
    <m/>
    <m/>
    <m/>
    <m/>
    <m/>
    <m/>
    <n v="-99"/>
    <m/>
    <m/>
    <n v="-99"/>
    <m/>
    <m/>
    <m/>
    <m/>
    <m/>
    <x v="4"/>
    <s v="_x0009__x0009_I don’t foresee a time when I will be ready to do it again"/>
    <s v="Not applicable for me"/>
    <s v="Not applicable for me"/>
    <s v="I am already ready or doing it "/>
    <s v="I am already ready or doing it "/>
    <s v="_x0009__x0009_I don’t foresee a time when I will be ready to do it again"/>
    <s v="_x0009__x0009_In 3-6 months"/>
    <s v="_x0009__x0009_In 3-6 months"/>
    <s v="_x0009__x0009_In 1-3 months"/>
    <s v="Poor class"/>
    <s v="University certificate, diploma or degree above bachelor level"/>
    <s v="Under $25,000"/>
    <s v="Employed full-time"/>
    <n v="-99"/>
    <s v="Agriculture"/>
    <n v="-99"/>
    <n v="-99"/>
    <s v="Yes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French"/>
    <n v="-99"/>
    <s v="Falling behind"/>
    <s v="Married"/>
    <s v="I did not vote"/>
    <m/>
  </r>
  <r>
    <x v="2"/>
    <n v="1971"/>
    <x v="6"/>
    <m/>
    <s v="The CBC"/>
    <n v="0"/>
    <s v="MacLeans"/>
    <m/>
    <m/>
    <s v="The National Post"/>
    <m/>
    <m/>
    <m/>
    <m/>
    <m/>
    <m/>
    <m/>
    <m/>
    <m/>
    <m/>
    <s v="La Presse"/>
    <s v="Le Devoir"/>
    <s v="Le Journal de Montréal / Le Journal de Québec"/>
    <s v="CNN"/>
    <m/>
    <m/>
    <m/>
    <m/>
    <s v="The Wall Street Journal"/>
    <m/>
    <n v="0"/>
    <m/>
    <s v="Not sure"/>
    <m/>
    <s v="Not sure"/>
    <m/>
    <m/>
    <s v="Not sure"/>
    <m/>
    <m/>
    <m/>
    <m/>
    <m/>
    <m/>
    <m/>
    <m/>
    <m/>
    <m/>
    <s v="Not sure"/>
    <s v="Not sure"/>
    <s v="No"/>
    <s v="No"/>
    <m/>
    <m/>
    <m/>
    <m/>
    <s v="Not sure"/>
    <m/>
    <m/>
    <m/>
    <s v="Centrist"/>
    <m/>
    <s v="Centrist"/>
    <m/>
    <m/>
    <s v="Right-leaning"/>
    <m/>
    <m/>
    <m/>
    <m/>
    <m/>
    <m/>
    <m/>
    <m/>
    <m/>
    <m/>
    <s v="Right-leaning"/>
    <s v="Left-leaning"/>
    <s v="Right-leaning"/>
    <s v="Right-leaning"/>
    <m/>
    <m/>
    <m/>
    <m/>
    <s v="Right-leaning"/>
    <m/>
    <m/>
    <x v="7"/>
    <s v="Not applicable for me"/>
    <s v="Not applicable for me"/>
    <s v="Not applicable for me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Upper middle class"/>
    <s v="Bachelor’s degree"/>
    <s v="$50,000 to $75,000"/>
    <s v="Employed full-time"/>
    <n v="-99"/>
    <s v="Other, please specify:"/>
    <n v="-99"/>
    <s v="Préposé administratif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Bloc Quebecois led by Yves-François Blanchet"/>
    <m/>
  </r>
  <r>
    <x v="2"/>
    <n v="1987"/>
    <x v="6"/>
    <n v="0"/>
    <s v="The CBC"/>
    <m/>
    <m/>
    <m/>
    <n v="0"/>
    <n v="0"/>
    <m/>
    <m/>
    <m/>
    <m/>
    <m/>
    <m/>
    <m/>
    <m/>
    <m/>
    <m/>
    <s v="La Presse"/>
    <n v="0"/>
    <s v="Le Journal de Montréal / Le Journal de Québec"/>
    <m/>
    <m/>
    <m/>
    <n v="0"/>
    <m/>
    <m/>
    <s v="The Huffington Post"/>
    <n v="0"/>
    <m/>
    <s v="Yes"/>
    <m/>
    <m/>
    <m/>
    <m/>
    <m/>
    <m/>
    <m/>
    <m/>
    <m/>
    <m/>
    <m/>
    <m/>
    <m/>
    <m/>
    <m/>
    <s v="Yes"/>
    <m/>
    <s v="Yes"/>
    <m/>
    <m/>
    <m/>
    <m/>
    <m/>
    <m/>
    <s v="Yes"/>
    <m/>
    <m/>
    <s v="Left-leaning"/>
    <m/>
    <m/>
    <m/>
    <m/>
    <m/>
    <m/>
    <m/>
    <m/>
    <m/>
    <m/>
    <m/>
    <m/>
    <m/>
    <m/>
    <m/>
    <s v="Centrist"/>
    <m/>
    <s v="Left-leaning"/>
    <m/>
    <m/>
    <m/>
    <m/>
    <m/>
    <m/>
    <s v="Left-leaning"/>
    <m/>
    <x v="5"/>
    <s v="Not applicable for me"/>
    <s v="_x0009__x0009_In 3-6 months"/>
    <s v="_x0009__x0009_In more than 6 months"/>
    <s v="I am already ready or doing it "/>
    <s v="_x0009__x0009_In 1-3 months"/>
    <s v="I am already ready or doing it "/>
    <s v="_x0009__x0009_In 3-6 months"/>
    <s v="_x0009__x0009_In more than 6 months"/>
    <s v="_x0009__x0009_When a vaccine will be ready or the virus will have disappeared"/>
    <s v="Middle class"/>
    <s v="Secondary (high) school diploma or equivalency certificate"/>
    <s v="$75,000 to $100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Liberal Party led by Justin Trudeau "/>
    <m/>
  </r>
  <r>
    <x v="2"/>
    <n v="1971"/>
    <x v="6"/>
    <m/>
    <m/>
    <n v="0"/>
    <n v="0"/>
    <n v="0"/>
    <m/>
    <m/>
    <n v="0"/>
    <m/>
    <m/>
    <m/>
    <m/>
    <m/>
    <m/>
    <m/>
    <m/>
    <m/>
    <s v="La Presse"/>
    <s v="Le Devoir"/>
    <s v="Le Journal de Montréal / Le Journal de Québec"/>
    <m/>
    <m/>
    <n v="0"/>
    <m/>
    <m/>
    <n v="0"/>
    <m/>
    <n v="0"/>
    <m/>
    <m/>
    <m/>
    <m/>
    <m/>
    <m/>
    <m/>
    <m/>
    <m/>
    <m/>
    <m/>
    <m/>
    <m/>
    <m/>
    <m/>
    <m/>
    <m/>
    <s v="No"/>
    <s v="No"/>
    <s v="No"/>
    <m/>
    <m/>
    <m/>
    <m/>
    <m/>
    <m/>
    <m/>
    <m/>
    <m/>
    <m/>
    <m/>
    <m/>
    <m/>
    <m/>
    <m/>
    <m/>
    <m/>
    <m/>
    <m/>
    <m/>
    <m/>
    <m/>
    <m/>
    <m/>
    <m/>
    <n v="-99"/>
    <n v="-99"/>
    <n v="-99"/>
    <m/>
    <m/>
    <m/>
    <m/>
    <m/>
    <m/>
    <m/>
    <m/>
    <x v="7"/>
    <s v="Not applicable for me"/>
    <s v="I am already ready or doing it "/>
    <s v="I am already ready or doing it "/>
    <s v="I am already ready or doing it "/>
    <s v="I am already ready or doing it "/>
    <s v="I am already ready or doing it "/>
    <s v="Not applicable for me"/>
    <s v="_x0009__x0009_In 1-3 months"/>
    <s v="I am already ready or doing it "/>
    <s v="Lower middle class"/>
    <s v="Apprenticeship or trades certificate or diploma"/>
    <s v="$100,000 to $15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Married"/>
    <s v="Liberal Party led by Justin Trudeau "/>
    <m/>
  </r>
  <r>
    <x v="2"/>
    <n v="1979"/>
    <x v="6"/>
    <s v="CTV News"/>
    <s v="The CBC"/>
    <m/>
    <m/>
    <n v="0"/>
    <s v="The Globe and Mail "/>
    <m/>
    <m/>
    <m/>
    <m/>
    <m/>
    <m/>
    <m/>
    <m/>
    <m/>
    <m/>
    <m/>
    <s v="La Presse"/>
    <s v="Le Devoir"/>
    <s v="Le Journal de Montréal / Le Journal de Québec"/>
    <m/>
    <s v="Fox News"/>
    <m/>
    <m/>
    <n v="0"/>
    <m/>
    <m/>
    <n v="0"/>
    <s v="Not sure"/>
    <s v="Not sure"/>
    <m/>
    <m/>
    <m/>
    <s v="Not sure"/>
    <m/>
    <m/>
    <m/>
    <m/>
    <m/>
    <m/>
    <m/>
    <m/>
    <m/>
    <m/>
    <m/>
    <s v="Not sure"/>
    <s v="Not sure"/>
    <s v="Not sure"/>
    <m/>
    <s v="Not sure"/>
    <m/>
    <m/>
    <m/>
    <m/>
    <m/>
    <m/>
    <n v="-99"/>
    <n v="-99"/>
    <m/>
    <m/>
    <m/>
    <n v="-99"/>
    <m/>
    <m/>
    <m/>
    <m/>
    <m/>
    <m/>
    <m/>
    <m/>
    <m/>
    <m/>
    <m/>
    <n v="-99"/>
    <n v="-99"/>
    <n v="-99"/>
    <m/>
    <n v="-99"/>
    <m/>
    <m/>
    <m/>
    <m/>
    <m/>
    <m/>
    <x v="8"/>
    <s v="I am already ready or doing it "/>
    <s v="I am already ready or doing it 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Upper middle class"/>
    <s v="Bachelor’s degree"/>
    <s v="$150,000 or over"/>
    <s v="Employed full-time"/>
    <n v="-99"/>
    <s v="Public service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en"/>
    <s v="French"/>
    <n v="-99"/>
    <s v="Financially stable"/>
    <s v="Common-law"/>
    <s v="Liberal Party led by Justin Trudeau "/>
    <m/>
  </r>
  <r>
    <x v="2"/>
    <n v="1976"/>
    <x v="6"/>
    <m/>
    <m/>
    <n v="0"/>
    <n v="0"/>
    <m/>
    <m/>
    <n v="0"/>
    <n v="0"/>
    <m/>
    <m/>
    <m/>
    <m/>
    <m/>
    <m/>
    <m/>
    <m/>
    <m/>
    <s v="La Presse"/>
    <n v="0"/>
    <s v="Le Journal de Montréal / Le Journal de Québec"/>
    <n v="0"/>
    <m/>
    <m/>
    <m/>
    <m/>
    <n v="0"/>
    <m/>
    <n v="0"/>
    <m/>
    <m/>
    <m/>
    <m/>
    <m/>
    <m/>
    <m/>
    <m/>
    <m/>
    <m/>
    <m/>
    <m/>
    <m/>
    <m/>
    <m/>
    <m/>
    <m/>
    <s v="Not sure"/>
    <m/>
    <s v="Not sure"/>
    <m/>
    <m/>
    <m/>
    <m/>
    <m/>
    <m/>
    <m/>
    <m/>
    <m/>
    <m/>
    <m/>
    <m/>
    <m/>
    <m/>
    <m/>
    <m/>
    <m/>
    <m/>
    <m/>
    <m/>
    <m/>
    <m/>
    <m/>
    <m/>
    <m/>
    <s v="Left-leaning"/>
    <m/>
    <s v="Left-leaning"/>
    <m/>
    <m/>
    <m/>
    <m/>
    <m/>
    <m/>
    <m/>
    <m/>
    <x v="2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Bachelor’s degree"/>
    <s v="$100,000 to $150,000"/>
    <s v="Employed full-time"/>
    <n v="-99"/>
    <s v="Scienc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Married"/>
    <s v="Liberal Party led by Justin Trudeau "/>
    <m/>
  </r>
  <r>
    <x v="2"/>
    <n v="1992"/>
    <x v="11"/>
    <s v="CTV News"/>
    <m/>
    <n v="0"/>
    <m/>
    <m/>
    <m/>
    <s v="The National Post"/>
    <n v="0"/>
    <m/>
    <m/>
    <m/>
    <m/>
    <m/>
    <m/>
    <m/>
    <m/>
    <m/>
    <m/>
    <m/>
    <m/>
    <s v="CNN"/>
    <m/>
    <m/>
    <n v="0"/>
    <m/>
    <m/>
    <m/>
    <n v="0"/>
    <s v="Yes"/>
    <m/>
    <m/>
    <m/>
    <m/>
    <m/>
    <s v="Yes"/>
    <m/>
    <m/>
    <m/>
    <m/>
    <m/>
    <m/>
    <m/>
    <m/>
    <m/>
    <m/>
    <m/>
    <m/>
    <m/>
    <s v="No"/>
    <m/>
    <m/>
    <m/>
    <m/>
    <m/>
    <m/>
    <m/>
    <s v="Centrist"/>
    <m/>
    <m/>
    <m/>
    <m/>
    <m/>
    <s v="Left-leaning"/>
    <m/>
    <m/>
    <m/>
    <m/>
    <m/>
    <m/>
    <m/>
    <m/>
    <m/>
    <m/>
    <m/>
    <m/>
    <m/>
    <s v="Left-leaning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In more than 6 months"/>
    <s v="_x0009__x0009_In more than 6 months"/>
    <s v="_x0009__x0009_In more than 6 months"/>
    <s v="Working class"/>
    <s v="Bachelor’s degree"/>
    <s v="$50,000 to $75,000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NDP led by Jagmeet Singh"/>
    <m/>
  </r>
  <r>
    <x v="2"/>
    <n v="1980"/>
    <x v="5"/>
    <m/>
    <s v="The CBC"/>
    <m/>
    <s v="MacLeans"/>
    <n v="0"/>
    <s v="The Globe and Mail "/>
    <m/>
    <m/>
    <m/>
    <m/>
    <m/>
    <m/>
    <s v="The Winnipeg Free Press"/>
    <m/>
    <m/>
    <m/>
    <m/>
    <m/>
    <m/>
    <m/>
    <m/>
    <m/>
    <s v="The New York Times"/>
    <m/>
    <s v="The Economist"/>
    <m/>
    <m/>
    <n v="0"/>
    <m/>
    <s v="No"/>
    <m/>
    <s v="No"/>
    <m/>
    <s v="No"/>
    <m/>
    <m/>
    <m/>
    <m/>
    <m/>
    <m/>
    <s v="No"/>
    <m/>
    <m/>
    <m/>
    <m/>
    <m/>
    <m/>
    <m/>
    <m/>
    <m/>
    <s v="No"/>
    <m/>
    <s v="No"/>
    <m/>
    <m/>
    <m/>
    <m/>
    <s v="Left-leaning"/>
    <m/>
    <s v="Left-leaning"/>
    <m/>
    <s v="Left-leaning"/>
    <m/>
    <m/>
    <m/>
    <m/>
    <m/>
    <m/>
    <s v="Left-leaning"/>
    <m/>
    <m/>
    <m/>
    <m/>
    <m/>
    <m/>
    <m/>
    <m/>
    <m/>
    <s v="Left-leaning"/>
    <m/>
    <s v="Left-leaning"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Working class"/>
    <s v="College, CEGEP or other non-university certificate or diploma"/>
    <s v="$50,000 to $75,000"/>
    <s v="Employed full-time"/>
    <n v="-99"/>
    <s v="Other, please specify:"/>
    <n v="-99"/>
    <s v="Aviation"/>
    <s v="No"/>
    <s v="Another country"/>
    <n v="0"/>
    <n v="0"/>
    <n v="0"/>
    <n v="0"/>
    <n v="0"/>
    <n v="0"/>
    <n v="0"/>
    <n v="0"/>
    <n v="0"/>
    <n v="0"/>
    <n v="0"/>
    <n v="0"/>
    <n v="0"/>
    <s v="I don’t know"/>
    <n v="0"/>
    <n v="-99"/>
    <s v="Other:"/>
    <s v="german"/>
    <s v="Just getting by"/>
    <s v="I do not wish to say"/>
    <s v="Conservative Party led by Andrew Scheer"/>
    <m/>
  </r>
  <r>
    <x v="3"/>
    <n v="1991"/>
    <x v="2"/>
    <m/>
    <s v="The CBC"/>
    <m/>
    <n v="0"/>
    <m/>
    <m/>
    <s v="The National Post"/>
    <s v="Toronto Star"/>
    <m/>
    <m/>
    <m/>
    <m/>
    <m/>
    <m/>
    <m/>
    <m/>
    <m/>
    <m/>
    <m/>
    <m/>
    <m/>
    <m/>
    <s v="The New York Times"/>
    <m/>
    <m/>
    <s v="The Wall Street Journal"/>
    <m/>
    <n v="0"/>
    <m/>
    <s v="Yes"/>
    <m/>
    <m/>
    <m/>
    <m/>
    <s v="Yes"/>
    <s v="Yes"/>
    <m/>
    <m/>
    <m/>
    <m/>
    <m/>
    <m/>
    <m/>
    <m/>
    <m/>
    <m/>
    <m/>
    <m/>
    <m/>
    <m/>
    <s v="Yes"/>
    <m/>
    <m/>
    <s v="Yes"/>
    <m/>
    <m/>
    <m/>
    <n v="-99"/>
    <m/>
    <m/>
    <m/>
    <m/>
    <s v="Centrist"/>
    <n v="-99"/>
    <m/>
    <m/>
    <m/>
    <m/>
    <m/>
    <m/>
    <m/>
    <m/>
    <m/>
    <m/>
    <m/>
    <m/>
    <m/>
    <m/>
    <s v="Centrist"/>
    <m/>
    <m/>
    <n v="-99"/>
    <m/>
    <m/>
    <x v="2"/>
    <s v="_x0009__x0009_When a vaccine will be ready or the virus will have disappeared"/>
    <s v="_x0009__x0009_In more than 6 months"/>
    <s v="_x0009__x0009_When a vaccine will be ready or the virus will have disappeared"/>
    <s v="_x0009__x0009_In 1-3 months"/>
    <s v="I am already ready or doing it "/>
    <s v="_x0009__x0009_In 1-3 months"/>
    <s v="_x0009__x0009_In 3-6 months"/>
    <s v="_x0009__x0009_When a vaccine will be ready or the virus will have disappeared"/>
    <s v="_x0009__x0009_When a vaccine will be ready or the virus will have disappeared"/>
    <s v="Working class"/>
    <s v="Bachelor’s degree"/>
    <s v="$25,000 to $50,000"/>
    <s v="Employed full-time"/>
    <n v="-99"/>
    <s v="Oil and gas"/>
    <n v="-99"/>
    <n v="-99"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Punjabi"/>
    <s v="Financially stable"/>
    <s v="Married"/>
    <s v="Conservative Party led by Andrew Scheer"/>
    <s v="The Progressive Conservative Party led by Doug Ford"/>
  </r>
  <r>
    <x v="3"/>
    <n v="1990"/>
    <x v="2"/>
    <s v="CTV News"/>
    <m/>
    <m/>
    <s v="MacLeans"/>
    <s v="The Canadian Public Affairs Channel"/>
    <m/>
    <m/>
    <s v="Toronto Star"/>
    <m/>
    <m/>
    <m/>
    <m/>
    <m/>
    <m/>
    <m/>
    <m/>
    <m/>
    <m/>
    <m/>
    <m/>
    <m/>
    <m/>
    <m/>
    <s v="The Guardian"/>
    <m/>
    <m/>
    <s v="The Huffington Post"/>
    <n v="0"/>
    <s v="Yes"/>
    <m/>
    <m/>
    <s v="Not sure"/>
    <s v="Not sure"/>
    <m/>
    <m/>
    <s v="Not sure"/>
    <m/>
    <m/>
    <m/>
    <m/>
    <m/>
    <m/>
    <m/>
    <m/>
    <m/>
    <m/>
    <m/>
    <m/>
    <m/>
    <m/>
    <m/>
    <s v="No"/>
    <m/>
    <m/>
    <s v="Not sure"/>
    <m/>
    <n v="-99"/>
    <m/>
    <m/>
    <n v="-99"/>
    <n v="-99"/>
    <m/>
    <m/>
    <n v="-99"/>
    <m/>
    <m/>
    <m/>
    <m/>
    <m/>
    <m/>
    <m/>
    <m/>
    <m/>
    <m/>
    <m/>
    <m/>
    <m/>
    <m/>
    <m/>
    <s v="Right-leaning"/>
    <m/>
    <m/>
    <n v="-99"/>
    <m/>
    <x v="3"/>
    <s v="_x0009__x0009_In 3-6 months"/>
    <s v="_x0009__x0009_In 1-3 months"/>
    <s v="_x0009__x0009_In 3-6 months"/>
    <s v="I am already ready or doing it "/>
    <s v="I am already ready or doing it "/>
    <s v="I am already ready or doing it "/>
    <s v="I am already ready or doing it "/>
    <s v="Not applicable for me"/>
    <s v="I am already ready or doing it "/>
    <s v="Middle class"/>
    <s v="Bachelor’s degree"/>
    <s v="$25,000 to $50,000"/>
    <s v="Employed full-time"/>
    <n v="-99"/>
    <s v="Law enforcement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I don’t remember"/>
    <s v="I don't remember"/>
  </r>
  <r>
    <x v="3"/>
    <n v="1995"/>
    <x v="2"/>
    <m/>
    <n v="0"/>
    <n v="0"/>
    <m/>
    <n v="0"/>
    <m/>
    <m/>
    <n v="0"/>
    <m/>
    <m/>
    <m/>
    <m/>
    <m/>
    <m/>
    <m/>
    <m/>
    <m/>
    <m/>
    <m/>
    <m/>
    <m/>
    <m/>
    <m/>
    <n v="0"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3-6 months"/>
    <s v="Not applicable for me"/>
    <s v="_x0009__x0009_When a vaccine will be ready or the virus will have disappeared"/>
    <s v="_x0009__x0009_When a vaccine will be ready or the virus will have disappeared"/>
    <s v="Lower middle class"/>
    <s v="College, CEGEP or other non-university certificate or diploma"/>
    <s v="$25,000 to $50,000"/>
    <s v="Student"/>
    <n v="-99"/>
    <m/>
    <m/>
    <m/>
    <s v="No"/>
    <s v="Another country"/>
    <n v="0"/>
    <n v="0"/>
    <n v="0"/>
    <n v="0"/>
    <n v="0"/>
    <s v="West Central Asia and Middle East"/>
    <n v="0"/>
    <n v="0"/>
    <n v="0"/>
    <n v="0"/>
    <n v="0"/>
    <n v="0"/>
    <n v="0"/>
    <n v="0"/>
    <n v="0"/>
    <n v="-99"/>
    <s v="Other:"/>
    <s v="Arabic"/>
    <s v="Getting ahead with some savings"/>
    <s v="Single"/>
    <s v="Liberal Party led by Justin Trudeau "/>
    <s v="I did not vote"/>
  </r>
  <r>
    <x v="3"/>
    <n v="1989"/>
    <x v="2"/>
    <s v="CTV News"/>
    <n v="0"/>
    <m/>
    <n v="0"/>
    <m/>
    <s v="The Globe and Mail "/>
    <m/>
    <s v="Toronto Star"/>
    <m/>
    <m/>
    <m/>
    <m/>
    <m/>
    <m/>
    <m/>
    <m/>
    <m/>
    <m/>
    <m/>
    <m/>
    <m/>
    <m/>
    <n v="0"/>
    <m/>
    <m/>
    <m/>
    <n v="0"/>
    <n v="0"/>
    <s v="Not sure"/>
    <m/>
    <m/>
    <m/>
    <m/>
    <s v="Not sure"/>
    <m/>
    <s v="Not sure"/>
    <m/>
    <m/>
    <m/>
    <m/>
    <m/>
    <m/>
    <m/>
    <m/>
    <m/>
    <m/>
    <m/>
    <m/>
    <m/>
    <m/>
    <m/>
    <m/>
    <m/>
    <m/>
    <m/>
    <m/>
    <n v="-99"/>
    <m/>
    <m/>
    <m/>
    <m/>
    <n v="-99"/>
    <m/>
    <n v="-99"/>
    <m/>
    <m/>
    <m/>
    <m/>
    <m/>
    <m/>
    <m/>
    <m/>
    <m/>
    <m/>
    <m/>
    <m/>
    <m/>
    <m/>
    <m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Not applicable for me"/>
    <s v="Not applicable for me"/>
    <s v="Not applicable for me"/>
    <s v="Middle class"/>
    <s v="College, CEGEP or other non-university certificate or diploma"/>
    <s v="$100,000 to $150,000"/>
    <s v="Homemaker/stay-at-home parent"/>
    <n v="-99"/>
    <m/>
    <m/>
    <m/>
    <s v="No"/>
    <s v="Canada"/>
    <n v="0"/>
    <s v="Europe"/>
    <n v="0"/>
    <n v="0"/>
    <s v="Caribbean 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s v="I did not vote"/>
  </r>
  <r>
    <x v="3"/>
    <n v="1999"/>
    <x v="2"/>
    <m/>
    <n v="0"/>
    <m/>
    <n v="0"/>
    <m/>
    <n v="0"/>
    <m/>
    <n v="0"/>
    <m/>
    <m/>
    <m/>
    <m/>
    <m/>
    <m/>
    <m/>
    <m/>
    <m/>
    <m/>
    <m/>
    <m/>
    <m/>
    <n v="0"/>
    <m/>
    <m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x v="3"/>
    <s v="_x0009__x0009_In 1-3 months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Working class"/>
    <s v="University certificate or diploma below bachelor level"/>
    <s v="$50,000 to $75,000"/>
    <s v="Employed full-time"/>
    <n v="-99"/>
    <s v="Healthcare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Common-law"/>
    <s v="I did not vote"/>
    <s v="I did not vote"/>
  </r>
  <r>
    <x v="3"/>
    <n v="1983"/>
    <x v="2"/>
    <s v="CTV News"/>
    <m/>
    <m/>
    <s v="MacLeans"/>
    <m/>
    <s v="The Globe and Mail "/>
    <s v="The National Post"/>
    <s v="Toronto Star"/>
    <m/>
    <m/>
    <m/>
    <m/>
    <m/>
    <m/>
    <m/>
    <m/>
    <m/>
    <m/>
    <m/>
    <m/>
    <s v="CNN"/>
    <m/>
    <m/>
    <m/>
    <s v="The Economist"/>
    <m/>
    <m/>
    <n v="0"/>
    <s v="Yes"/>
    <m/>
    <m/>
    <s v="Yes"/>
    <m/>
    <s v="Not sure"/>
    <s v="Yes"/>
    <s v="Yes"/>
    <m/>
    <m/>
    <m/>
    <m/>
    <m/>
    <m/>
    <m/>
    <m/>
    <m/>
    <m/>
    <m/>
    <m/>
    <s v="Yes"/>
    <m/>
    <m/>
    <m/>
    <s v="Yes"/>
    <m/>
    <m/>
    <m/>
    <s v="Right-leaning"/>
    <m/>
    <m/>
    <s v="Right-leaning"/>
    <m/>
    <n v="-99"/>
    <s v="Right-leaning"/>
    <s v="Right-leaning"/>
    <m/>
    <m/>
    <m/>
    <m/>
    <m/>
    <m/>
    <m/>
    <m/>
    <m/>
    <m/>
    <m/>
    <m/>
    <s v="Centrist"/>
    <m/>
    <m/>
    <m/>
    <s v="Right-leaning"/>
    <m/>
    <m/>
    <m/>
    <x v="6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_x0009__x0009_In 1-3 months"/>
    <s v="I am already ready or doing it 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Working class"/>
    <s v="College, CEGEP or other non-university certificate or diploma"/>
    <s v="$75,000 to $100,000"/>
    <s v="Employed full-time"/>
    <n v="-99"/>
    <s v="Prefer not to say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3"/>
    <n v="1985"/>
    <x v="2"/>
    <s v="CTV News"/>
    <m/>
    <n v="0"/>
    <m/>
    <n v="0"/>
    <m/>
    <n v="0"/>
    <s v="Toronto Star"/>
    <m/>
    <m/>
    <m/>
    <m/>
    <m/>
    <m/>
    <m/>
    <m/>
    <m/>
    <m/>
    <m/>
    <m/>
    <m/>
    <m/>
    <n v="0"/>
    <m/>
    <m/>
    <n v="0"/>
    <m/>
    <n v="0"/>
    <s v="Yes"/>
    <m/>
    <m/>
    <m/>
    <m/>
    <m/>
    <m/>
    <s v="Yes"/>
    <m/>
    <m/>
    <m/>
    <m/>
    <m/>
    <m/>
    <m/>
    <m/>
    <m/>
    <m/>
    <m/>
    <m/>
    <m/>
    <m/>
    <m/>
    <m/>
    <m/>
    <m/>
    <m/>
    <m/>
    <s v="None/Impartial"/>
    <m/>
    <m/>
    <m/>
    <m/>
    <m/>
    <m/>
    <s v="None/Impartial"/>
    <m/>
    <m/>
    <m/>
    <m/>
    <m/>
    <m/>
    <m/>
    <m/>
    <m/>
    <m/>
    <m/>
    <m/>
    <m/>
    <m/>
    <m/>
    <m/>
    <m/>
    <m/>
    <m/>
    <m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_x0009__x0009_In 3-6 months"/>
    <s v="_x0009__x0009_In 3-6 months"/>
    <s v="_x0009__x0009_In more than 6 months"/>
    <s v="_x0009__x0009_In more than 6 months"/>
    <s v="_x0009__x0009_In more than 6 months"/>
    <s v="Lower middle class"/>
    <s v="Bachelor’s degree"/>
    <s v="$75,000 to $100,000"/>
    <s v="Employed full-time"/>
    <n v="-99"/>
    <s v="Hospitality/Service industry"/>
    <n v="-99"/>
    <n v="-99"/>
    <s v="Yes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Other:"/>
    <n v="-99"/>
    <s v="Falling behind"/>
    <s v="Married"/>
    <s v="Liberal Party led by Justin Trudeau "/>
    <s v="The Progressive Conservative Party led by Doug Ford"/>
  </r>
  <r>
    <x v="3"/>
    <n v="1990"/>
    <x v="2"/>
    <s v="CTV News"/>
    <n v="0"/>
    <n v="0"/>
    <m/>
    <m/>
    <m/>
    <m/>
    <n v="0"/>
    <m/>
    <m/>
    <m/>
    <m/>
    <m/>
    <m/>
    <m/>
    <m/>
    <m/>
    <m/>
    <m/>
    <m/>
    <m/>
    <m/>
    <m/>
    <m/>
    <n v="0"/>
    <m/>
    <n v="0"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3"/>
    <s v="_x0009__x0009_In 1-3 months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1-3 months"/>
    <s v="_x0009__x0009_In more than 6 months"/>
    <s v="_x0009__x0009_In 3-6 months"/>
    <s v="_x0009__x0009_In more than 6 months"/>
    <s v="Middle class"/>
    <s v="Secondary (high) school diploma or equivalency certificate"/>
    <s v="$75,000 to $100,000"/>
    <s v="Employed full-time"/>
    <n v="-99"/>
    <s v="Other, please specify:"/>
    <n v="-99"/>
    <s v="Telecommunication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Conservative Party led by Andrew Scheer"/>
    <s v="I did not vote"/>
  </r>
  <r>
    <x v="3"/>
    <n v="1977"/>
    <x v="2"/>
    <m/>
    <s v="The CBC"/>
    <n v="0"/>
    <m/>
    <n v="0"/>
    <n v="0"/>
    <m/>
    <s v="Toronto Star"/>
    <m/>
    <m/>
    <m/>
    <m/>
    <m/>
    <m/>
    <m/>
    <m/>
    <m/>
    <m/>
    <m/>
    <m/>
    <m/>
    <n v="0"/>
    <n v="0"/>
    <m/>
    <m/>
    <m/>
    <m/>
    <n v="0"/>
    <m/>
    <s v="Yes"/>
    <m/>
    <m/>
    <m/>
    <m/>
    <m/>
    <s v="Yes"/>
    <m/>
    <m/>
    <m/>
    <m/>
    <m/>
    <m/>
    <m/>
    <m/>
    <m/>
    <m/>
    <m/>
    <m/>
    <m/>
    <m/>
    <m/>
    <m/>
    <m/>
    <m/>
    <m/>
    <m/>
    <m/>
    <s v="Centrist"/>
    <m/>
    <m/>
    <m/>
    <m/>
    <m/>
    <s v="Centrist"/>
    <m/>
    <m/>
    <m/>
    <m/>
    <m/>
    <m/>
    <m/>
    <m/>
    <m/>
    <m/>
    <m/>
    <m/>
    <m/>
    <m/>
    <m/>
    <m/>
    <m/>
    <m/>
    <m/>
    <m/>
    <x v="3"/>
    <s v="I am already ready or doing it "/>
    <s v="_x0009__x0009_In 1-3 months"/>
    <s v="_x0009__x0009_In 3-6 months"/>
    <s v="_x0009__x0009_In 3-6 months"/>
    <s v="_x0009__x0009_In 1-3 months"/>
    <s v="_x0009__x0009_In 1-3 months"/>
    <s v="_x0009__x0009_In 1-3 months"/>
    <s v="_x0009__x0009_In 3-6 months"/>
    <s v="_x0009__x0009_In 3-6 months"/>
    <s v="Middle class"/>
    <s v="University certificate, diploma or degree above bachelor level"/>
    <s v="$100,000 to $150,000"/>
    <s v="Employed full-time"/>
    <n v="-99"/>
    <s v="Science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"/>
    <s v="Falling behind"/>
    <s v="Married"/>
    <s v="Conservative Party led by Andrew Scheer"/>
    <s v="The Progressive Conservative Party led by Doug Ford"/>
  </r>
  <r>
    <x v="2"/>
    <n v="1985"/>
    <x v="8"/>
    <s v="CTV News"/>
    <m/>
    <n v="0"/>
    <m/>
    <m/>
    <m/>
    <s v="The National Post"/>
    <s v="Toronto Star"/>
    <m/>
    <m/>
    <m/>
    <m/>
    <m/>
    <m/>
    <s v="Evening Telegram"/>
    <m/>
    <m/>
    <m/>
    <m/>
    <m/>
    <m/>
    <s v="Fox News"/>
    <m/>
    <m/>
    <m/>
    <m/>
    <s v="The Huffington Post"/>
    <n v="0"/>
    <s v="Yes"/>
    <m/>
    <m/>
    <m/>
    <m/>
    <m/>
    <s v="Yes"/>
    <s v="Yes"/>
    <m/>
    <m/>
    <m/>
    <m/>
    <m/>
    <m/>
    <s v="Yes"/>
    <m/>
    <m/>
    <m/>
    <m/>
    <m/>
    <m/>
    <s v="Yes"/>
    <m/>
    <m/>
    <m/>
    <m/>
    <s v="Yes"/>
    <m/>
    <s v="None/Impartial"/>
    <m/>
    <m/>
    <m/>
    <m/>
    <m/>
    <s v="None/Impartial"/>
    <s v="None/Impartial"/>
    <m/>
    <m/>
    <m/>
    <m/>
    <m/>
    <m/>
    <s v="None/Impartial"/>
    <m/>
    <m/>
    <m/>
    <m/>
    <m/>
    <m/>
    <s v="None/Impartial"/>
    <m/>
    <m/>
    <m/>
    <m/>
    <s v="None/Impartial"/>
    <m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_x0009__x0009_In 1-3 months"/>
    <s v="I am already ready or doing it "/>
    <s v="I am already ready or doing it "/>
    <s v="_x0009__x0009_In more than 6 months"/>
    <s v="_x0009__x0009_In 1-3 months"/>
    <s v="Middle class"/>
    <s v="College, CEGEP or other non-university certificate or diploma"/>
    <s v="$25,000 to $50,000"/>
    <s v="Employed full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m/>
  </r>
  <r>
    <x v="2"/>
    <n v="1976"/>
    <x v="2"/>
    <m/>
    <m/>
    <n v="0"/>
    <n v="0"/>
    <m/>
    <m/>
    <n v="0"/>
    <s v="Toronto Star"/>
    <m/>
    <m/>
    <m/>
    <m/>
    <m/>
    <m/>
    <m/>
    <m/>
    <m/>
    <m/>
    <m/>
    <m/>
    <s v="CNN"/>
    <m/>
    <m/>
    <m/>
    <m/>
    <n v="0"/>
    <m/>
    <n v="0"/>
    <m/>
    <m/>
    <m/>
    <m/>
    <m/>
    <m/>
    <m/>
    <s v="Yes"/>
    <m/>
    <m/>
    <m/>
    <m/>
    <m/>
    <m/>
    <m/>
    <m/>
    <m/>
    <m/>
    <m/>
    <m/>
    <s v="Yes"/>
    <m/>
    <m/>
    <m/>
    <m/>
    <m/>
    <m/>
    <m/>
    <m/>
    <m/>
    <m/>
    <m/>
    <m/>
    <m/>
    <m/>
    <s v="Centrist"/>
    <m/>
    <m/>
    <m/>
    <m/>
    <m/>
    <m/>
    <m/>
    <m/>
    <m/>
    <m/>
    <m/>
    <m/>
    <s v="Left-leaning"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100,000 to $150,000"/>
    <s v="Employed full-time"/>
    <n v="-99"/>
    <s v="Computers &amp; Technology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New Democratic Party led by Andrea Horwath"/>
  </r>
  <r>
    <x v="3"/>
    <n v="1979"/>
    <x v="2"/>
    <m/>
    <m/>
    <m/>
    <s v="MacLeans"/>
    <m/>
    <s v="The Globe and Mail "/>
    <s v="The National Post"/>
    <s v="Toronto Star"/>
    <m/>
    <m/>
    <m/>
    <m/>
    <m/>
    <m/>
    <m/>
    <m/>
    <m/>
    <m/>
    <m/>
    <m/>
    <m/>
    <m/>
    <m/>
    <s v="The Guardian"/>
    <n v="0"/>
    <m/>
    <m/>
    <n v="0"/>
    <m/>
    <m/>
    <m/>
    <s v="Not sure"/>
    <m/>
    <s v="Not sure"/>
    <s v="Not sure"/>
    <s v="Not sure"/>
    <m/>
    <m/>
    <m/>
    <m/>
    <m/>
    <m/>
    <m/>
    <m/>
    <m/>
    <m/>
    <m/>
    <m/>
    <m/>
    <m/>
    <m/>
    <s v="Not sure"/>
    <m/>
    <m/>
    <m/>
    <m/>
    <m/>
    <m/>
    <m/>
    <n v="-99"/>
    <m/>
    <n v="-99"/>
    <n v="-99"/>
    <n v="-99"/>
    <m/>
    <m/>
    <m/>
    <m/>
    <m/>
    <m/>
    <m/>
    <m/>
    <m/>
    <m/>
    <m/>
    <m/>
    <m/>
    <m/>
    <m/>
    <n v="-99"/>
    <m/>
    <m/>
    <m/>
    <m/>
    <x v="7"/>
    <s v="Not applicable for me"/>
    <s v="Not applicable for me"/>
    <s v="Not applicable for me"/>
    <s v="_x0009__x0009_In more than 6 months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College, CEGEP or other non-university certificate or diploma"/>
    <s v="$25,000 to $50,000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I did not vote"/>
    <s v="I did not vote"/>
  </r>
  <r>
    <x v="3"/>
    <n v="1971"/>
    <x v="2"/>
    <s v="CTV News"/>
    <n v="0"/>
    <m/>
    <m/>
    <n v="0"/>
    <s v="The Globe and Mail "/>
    <m/>
    <s v="Toronto Star"/>
    <m/>
    <m/>
    <m/>
    <m/>
    <m/>
    <m/>
    <m/>
    <m/>
    <m/>
    <m/>
    <m/>
    <m/>
    <m/>
    <m/>
    <m/>
    <n v="0"/>
    <m/>
    <n v="0"/>
    <m/>
    <n v="0"/>
    <s v="Yes"/>
    <m/>
    <m/>
    <m/>
    <m/>
    <s v="Yes"/>
    <m/>
    <s v="Not sure"/>
    <m/>
    <m/>
    <m/>
    <m/>
    <m/>
    <m/>
    <m/>
    <m/>
    <m/>
    <m/>
    <m/>
    <m/>
    <m/>
    <m/>
    <m/>
    <m/>
    <m/>
    <m/>
    <m/>
    <m/>
    <s v="None/Impartial"/>
    <m/>
    <m/>
    <m/>
    <m/>
    <n v="-99"/>
    <m/>
    <n v="-99"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_x0009__x0009_In 1-3 months"/>
    <s v="Not applicable for me"/>
    <s v="_x0009__x0009_In more than 6 months"/>
    <s v="Not applicable for me"/>
    <s v="Lower middle class"/>
    <s v="College, CEGEP or other non-university certificate or diploma"/>
    <s v="$75,000 to $100,000"/>
    <s v="Employed part-time"/>
    <n v="-99"/>
    <s v="Other, please specify:"/>
    <n v="-99"/>
    <s v="Retail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New Democratic Party led by Andrea Horwath"/>
  </r>
  <r>
    <x v="3"/>
    <n v="1999"/>
    <x v="2"/>
    <m/>
    <s v="The CBC"/>
    <n v="0"/>
    <s v="MacLeans"/>
    <m/>
    <m/>
    <m/>
    <s v="Toronto Star"/>
    <m/>
    <m/>
    <m/>
    <m/>
    <m/>
    <m/>
    <m/>
    <m/>
    <m/>
    <m/>
    <m/>
    <m/>
    <m/>
    <s v="Fox News"/>
    <s v="The New York Times"/>
    <m/>
    <m/>
    <m/>
    <m/>
    <n v="0"/>
    <m/>
    <s v="Yes"/>
    <m/>
    <s v="Yes"/>
    <m/>
    <m/>
    <m/>
    <s v="Yes"/>
    <m/>
    <m/>
    <m/>
    <m/>
    <m/>
    <m/>
    <m/>
    <m/>
    <m/>
    <m/>
    <m/>
    <m/>
    <m/>
    <s v="No"/>
    <s v="Yes"/>
    <m/>
    <m/>
    <m/>
    <m/>
    <m/>
    <m/>
    <s v="Centrist"/>
    <m/>
    <s v="Right-leaning"/>
    <m/>
    <m/>
    <m/>
    <s v="Right-leaning"/>
    <m/>
    <m/>
    <m/>
    <m/>
    <m/>
    <m/>
    <m/>
    <m/>
    <m/>
    <m/>
    <m/>
    <m/>
    <m/>
    <s v="Right-leaning"/>
    <s v="Centrist"/>
    <m/>
    <m/>
    <m/>
    <m/>
    <m/>
    <x v="3"/>
    <s v="_x0009__x0009_In 1-3 months"/>
    <s v="_x0009__x0009_In 3-6 months"/>
    <s v="_x0009__x0009_In 3-6 months"/>
    <s v="I am already ready or doing it "/>
    <s v="I am already ready or doing it "/>
    <s v="I am already ready or doing it "/>
    <s v="I am already ready or doing it "/>
    <s v="_x0009__x0009_In 1-3 months"/>
    <s v="Not applicable for me"/>
    <s v="Middle class"/>
    <s v="Bachelor’s degree"/>
    <s v="$100,000 to $150,000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Getting ahead with some savings"/>
    <s v="Single"/>
    <s v="Liberal Party led by Justin Trudeau "/>
    <s v="The Ontario Liberal Party led by Kathleen Wynne"/>
  </r>
  <r>
    <x v="3"/>
    <n v="1999"/>
    <x v="2"/>
    <s v="CTV News"/>
    <s v="The CBC"/>
    <m/>
    <s v="MacLeans"/>
    <m/>
    <s v="The Globe and Mail "/>
    <m/>
    <s v="Toronto Star"/>
    <m/>
    <m/>
    <m/>
    <m/>
    <m/>
    <m/>
    <m/>
    <m/>
    <m/>
    <m/>
    <m/>
    <m/>
    <s v="CNN"/>
    <m/>
    <m/>
    <m/>
    <m/>
    <m/>
    <s v="The Huffington Post"/>
    <n v="0"/>
    <s v="Yes"/>
    <s v="Yes"/>
    <m/>
    <s v="Yes"/>
    <m/>
    <s v="Yes"/>
    <m/>
    <s v="Yes"/>
    <m/>
    <m/>
    <m/>
    <m/>
    <m/>
    <m/>
    <m/>
    <m/>
    <m/>
    <m/>
    <m/>
    <m/>
    <s v="Yes"/>
    <m/>
    <m/>
    <m/>
    <m/>
    <m/>
    <s v="Not sure"/>
    <m/>
    <s v="Left-leaning"/>
    <s v="Left-leaning"/>
    <m/>
    <s v="Centrist"/>
    <m/>
    <s v="Right-leaning"/>
    <m/>
    <s v="Left-leaning"/>
    <m/>
    <m/>
    <m/>
    <m/>
    <m/>
    <m/>
    <m/>
    <m/>
    <m/>
    <m/>
    <m/>
    <m/>
    <s v="Left-leaning"/>
    <m/>
    <m/>
    <m/>
    <m/>
    <m/>
    <n v="-99"/>
    <m/>
    <x v="8"/>
    <s v="Not applicable for me"/>
    <s v="_x0009__x0009_I don’t foresee a time when I will be ready to do it again"/>
    <s v="Not applicable for me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Working class"/>
    <s v="University certificate or diploma below bachelor level"/>
    <s v="Under $25,000"/>
    <s v="Student"/>
    <n v="-99"/>
    <m/>
    <m/>
    <m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NDP led by Jagmeet Singh"/>
    <s v="The New Democratic Party led by Andrea Horwath"/>
  </r>
  <r>
    <x v="3"/>
    <n v="1976"/>
    <x v="2"/>
    <s v="CTV News"/>
    <m/>
    <m/>
    <m/>
    <s v="The Canadian Public Affairs Channel"/>
    <s v="The Globe and Mail "/>
    <m/>
    <s v="Toronto Star"/>
    <m/>
    <m/>
    <m/>
    <m/>
    <m/>
    <m/>
    <m/>
    <m/>
    <m/>
    <m/>
    <m/>
    <m/>
    <s v="CNN"/>
    <m/>
    <m/>
    <m/>
    <m/>
    <s v="The Wall Street Journal"/>
    <m/>
    <n v="0"/>
    <s v="Yes"/>
    <m/>
    <m/>
    <m/>
    <s v="Not sure"/>
    <s v="No"/>
    <m/>
    <s v="No"/>
    <m/>
    <m/>
    <m/>
    <m/>
    <m/>
    <m/>
    <m/>
    <m/>
    <m/>
    <m/>
    <m/>
    <m/>
    <s v="Yes"/>
    <m/>
    <m/>
    <m/>
    <m/>
    <s v="No"/>
    <m/>
    <m/>
    <n v="-99"/>
    <m/>
    <m/>
    <m/>
    <n v="-99"/>
    <n v="-99"/>
    <m/>
    <n v="-99"/>
    <m/>
    <m/>
    <m/>
    <m/>
    <m/>
    <m/>
    <m/>
    <m/>
    <m/>
    <m/>
    <m/>
    <m/>
    <n v="-99"/>
    <m/>
    <m/>
    <m/>
    <m/>
    <n v="-99"/>
    <m/>
    <m/>
    <x v="3"/>
    <s v="_x0009__x0009_In 3-6 months"/>
    <s v="_x0009__x0009_In 3-6 months"/>
    <s v="_x0009__x0009_In more than 6 months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College, CEGEP or other non-university certificate or diploma"/>
    <s v="$100,000 to $150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3"/>
    <n v="2000"/>
    <x v="2"/>
    <m/>
    <m/>
    <n v="0"/>
    <n v="0"/>
    <m/>
    <s v="The Globe and Mail "/>
    <m/>
    <s v="Toronto Star"/>
    <m/>
    <m/>
    <m/>
    <m/>
    <m/>
    <m/>
    <m/>
    <m/>
    <m/>
    <m/>
    <m/>
    <m/>
    <m/>
    <m/>
    <s v="The New York Times"/>
    <m/>
    <n v="0"/>
    <m/>
    <m/>
    <n v="0"/>
    <m/>
    <m/>
    <m/>
    <m/>
    <m/>
    <s v="Yes"/>
    <m/>
    <s v="Yes"/>
    <m/>
    <m/>
    <m/>
    <m/>
    <m/>
    <m/>
    <m/>
    <m/>
    <m/>
    <m/>
    <m/>
    <m/>
    <m/>
    <m/>
    <s v="Yes"/>
    <m/>
    <m/>
    <m/>
    <m/>
    <m/>
    <m/>
    <m/>
    <m/>
    <m/>
    <m/>
    <n v="-99"/>
    <m/>
    <n v="-99"/>
    <m/>
    <m/>
    <m/>
    <m/>
    <m/>
    <m/>
    <m/>
    <m/>
    <m/>
    <m/>
    <m/>
    <m/>
    <m/>
    <m/>
    <n v="-99"/>
    <m/>
    <m/>
    <m/>
    <m/>
    <m/>
    <x v="5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In 3-6 months"/>
    <s v="_x0009__x0009_In 3-6 months"/>
    <s v="_x0009__x0009_In more than 6 months"/>
    <s v="_x0009__x0009_When a vaccine will be ready or the virus will have disappeared"/>
    <s v="_x0009__x0009_When a vaccine will be ready or the virus will have disappeared"/>
    <s v="Middle class"/>
    <s v="University certificate or diploma below bachelor level"/>
    <s v="$25,000 to $50,000"/>
    <s v="Student"/>
    <n v="-99"/>
    <m/>
    <m/>
    <m/>
    <s v="No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Ontario Liberal Party led by Kathleen Wynne"/>
  </r>
  <r>
    <x v="2"/>
    <n v="1975"/>
    <x v="2"/>
    <m/>
    <m/>
    <n v="0"/>
    <m/>
    <m/>
    <s v="The Globe and Mail "/>
    <s v="The National Post"/>
    <s v="Toronto Star"/>
    <m/>
    <m/>
    <m/>
    <m/>
    <m/>
    <m/>
    <m/>
    <m/>
    <m/>
    <m/>
    <m/>
    <m/>
    <m/>
    <m/>
    <m/>
    <m/>
    <n v="0"/>
    <m/>
    <n v="0"/>
    <n v="0"/>
    <m/>
    <m/>
    <m/>
    <m/>
    <m/>
    <s v="Yes"/>
    <s v="Yes"/>
    <s v="Yes"/>
    <m/>
    <m/>
    <m/>
    <m/>
    <m/>
    <m/>
    <m/>
    <m/>
    <m/>
    <m/>
    <m/>
    <m/>
    <m/>
    <m/>
    <m/>
    <m/>
    <m/>
    <m/>
    <m/>
    <m/>
    <m/>
    <m/>
    <m/>
    <m/>
    <m/>
    <s v="Right-leaning"/>
    <s v="Right-leaning"/>
    <s v="Right-leaning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_x0009__x0009_In 3-6 months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Lower middle class"/>
    <s v="College, CEGEP or other non-university certificate or diploma"/>
    <s v="$25,000 to $50,000"/>
    <s v="Self-employed"/>
    <n v="-99"/>
    <s v="Construction"/>
    <n v="-99"/>
    <n v="-99"/>
    <s v="Yes"/>
    <s v="Another country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Just getting by"/>
    <s v="Common-law"/>
    <s v="Liberal Party led by Justin Trudeau "/>
    <s v="The Ontario Liberal Party led by Kathleen Wynne"/>
  </r>
  <r>
    <x v="2"/>
    <n v="1990"/>
    <x v="2"/>
    <s v="CTV News"/>
    <m/>
    <n v="0"/>
    <m/>
    <n v="0"/>
    <m/>
    <m/>
    <s v="Toronto Star"/>
    <m/>
    <m/>
    <m/>
    <m/>
    <m/>
    <m/>
    <m/>
    <m/>
    <m/>
    <m/>
    <m/>
    <m/>
    <m/>
    <s v="Fox News"/>
    <m/>
    <s v="The Guardian"/>
    <m/>
    <m/>
    <m/>
    <n v="0"/>
    <s v="No"/>
    <m/>
    <m/>
    <m/>
    <m/>
    <m/>
    <m/>
    <s v="No"/>
    <m/>
    <m/>
    <m/>
    <m/>
    <m/>
    <m/>
    <m/>
    <m/>
    <m/>
    <m/>
    <m/>
    <m/>
    <m/>
    <s v="Yes"/>
    <m/>
    <s v="Yes"/>
    <m/>
    <m/>
    <m/>
    <m/>
    <s v="Left-leaning"/>
    <m/>
    <m/>
    <m/>
    <m/>
    <m/>
    <m/>
    <s v="Left-leaning"/>
    <m/>
    <m/>
    <m/>
    <m/>
    <m/>
    <m/>
    <m/>
    <m/>
    <m/>
    <m/>
    <m/>
    <m/>
    <m/>
    <s v="Right-leaning"/>
    <m/>
    <s v="Centrist"/>
    <m/>
    <m/>
    <m/>
    <m/>
    <x v="6"/>
    <s v="_x0009__x0009_In 3-6 months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In 1-3 months"/>
    <s v="_x0009__x0009_In 3-6 months"/>
    <s v="_x0009__x0009_In more than 6 months"/>
    <s v="Middle class"/>
    <s v="Bachelor’s degree"/>
    <s v="$50,000 to $75,000"/>
    <s v="Employed full-time"/>
    <n v="-99"/>
    <s v="Law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Common-law"/>
    <s v="Liberal Party led by Justin Trudeau "/>
    <s v="The Progressive Conservative Party led by Doug Ford"/>
  </r>
  <r>
    <x v="3"/>
    <n v="1980"/>
    <x v="8"/>
    <s v="CTV News"/>
    <m/>
    <m/>
    <m/>
    <n v="0"/>
    <s v="The Globe and Mail "/>
    <m/>
    <n v="0"/>
    <m/>
    <m/>
    <m/>
    <m/>
    <m/>
    <m/>
    <s v="Evening Telegram"/>
    <m/>
    <m/>
    <m/>
    <m/>
    <m/>
    <m/>
    <m/>
    <s v="The New York Times"/>
    <n v="0"/>
    <m/>
    <m/>
    <m/>
    <n v="0"/>
    <s v="Yes"/>
    <m/>
    <m/>
    <m/>
    <m/>
    <s v="Yes"/>
    <m/>
    <m/>
    <m/>
    <m/>
    <m/>
    <m/>
    <m/>
    <m/>
    <s v="Yes"/>
    <m/>
    <m/>
    <m/>
    <m/>
    <m/>
    <m/>
    <m/>
    <s v="Yes"/>
    <m/>
    <m/>
    <m/>
    <m/>
    <m/>
    <s v="Centrist"/>
    <m/>
    <m/>
    <m/>
    <m/>
    <s v="Centrist"/>
    <m/>
    <m/>
    <m/>
    <m/>
    <m/>
    <m/>
    <m/>
    <m/>
    <s v="Centrist"/>
    <m/>
    <m/>
    <m/>
    <m/>
    <m/>
    <m/>
    <m/>
    <s v="Centrist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1-3 months"/>
    <s v="_x0009__x0009_In 3-6 months"/>
    <s v="_x0009__x0009_In more than 6 months"/>
    <s v="Not applicable for me"/>
    <s v="Upper middle class"/>
    <s v="Bachelor’s degree"/>
    <s v="$150,000 or over"/>
    <s v="Homemaker/stay-at-home parent"/>
    <n v="-99"/>
    <m/>
    <m/>
    <m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inancially stable"/>
    <s v="Married"/>
    <s v="Liberal Party led by Justin Trudeau "/>
    <m/>
  </r>
  <r>
    <x v="3"/>
    <n v="1990"/>
    <x v="2"/>
    <m/>
    <m/>
    <m/>
    <n v="0"/>
    <m/>
    <s v="The Globe and Mail "/>
    <s v="The National Post"/>
    <n v="0"/>
    <m/>
    <m/>
    <m/>
    <m/>
    <m/>
    <m/>
    <m/>
    <m/>
    <m/>
    <m/>
    <m/>
    <m/>
    <m/>
    <n v="0"/>
    <m/>
    <m/>
    <n v="0"/>
    <m/>
    <m/>
    <n v="0"/>
    <m/>
    <m/>
    <m/>
    <m/>
    <m/>
    <s v="Yes"/>
    <s v="Yes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m/>
    <m/>
    <m/>
    <m/>
    <x v="3"/>
    <s v="_x0009__x0009_In more than 6 months"/>
    <s v="_x0009__x0009_In 1-3 months"/>
    <s v="_x0009__x0009_In more than 6 months"/>
    <s v="I am already ready or doing it "/>
    <s v="I am already ready or doing it "/>
    <s v="I am already ready or doing it "/>
    <s v="I am already ready or doing it "/>
    <s v="_x0009__x0009_In more than 6 months"/>
    <s v="I am already ready or doing it "/>
    <s v="Upper middle class"/>
    <s v="University certificate, diploma or degree above bachelor level"/>
    <s v="$25,000 to $50,000"/>
    <s v="Employed full-time"/>
    <n v="-99"/>
    <s v="Management (non-government) or business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croatian"/>
    <s v="Financially stable"/>
    <s v="Single"/>
    <s v="I did not vote"/>
    <s v="I did not vote"/>
  </r>
  <r>
    <x v="3"/>
    <n v="1983"/>
    <x v="2"/>
    <s v="CTV News"/>
    <s v="The CBC"/>
    <m/>
    <m/>
    <m/>
    <m/>
    <s v="The National Post"/>
    <n v="0"/>
    <m/>
    <m/>
    <m/>
    <m/>
    <m/>
    <m/>
    <m/>
    <m/>
    <m/>
    <m/>
    <m/>
    <m/>
    <n v="0"/>
    <m/>
    <m/>
    <m/>
    <m/>
    <n v="0"/>
    <m/>
    <n v="0"/>
    <s v="Not sure"/>
    <s v="Not sure"/>
    <m/>
    <m/>
    <m/>
    <m/>
    <s v="Not sure"/>
    <m/>
    <m/>
    <m/>
    <m/>
    <m/>
    <m/>
    <m/>
    <m/>
    <m/>
    <m/>
    <m/>
    <m/>
    <m/>
    <m/>
    <m/>
    <m/>
    <m/>
    <m/>
    <m/>
    <m/>
    <m/>
    <n v="-99"/>
    <n v="-99"/>
    <m/>
    <m/>
    <m/>
    <m/>
    <n v="-99"/>
    <m/>
    <m/>
    <m/>
    <m/>
    <m/>
    <m/>
    <m/>
    <m/>
    <m/>
    <m/>
    <m/>
    <m/>
    <m/>
    <m/>
    <m/>
    <m/>
    <m/>
    <m/>
    <m/>
    <m/>
    <m/>
    <x v="5"/>
    <s v="_x0009__x0009_In more than 6 months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In 3-6 months"/>
    <s v="_x0009__x0009_In 3-6 months"/>
    <s v="_x0009__x0009_When a vaccine will be ready or the virus will have disappeared"/>
    <s v="Working class"/>
    <s v="College, CEGEP or other non-university certificate or diploma"/>
    <s v="$100,000 to $150,000"/>
    <s v="Self-employed"/>
    <n v="-99"/>
    <s v="Other, please specify:"/>
    <n v="-99"/>
    <s v="Entertainment 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eparated"/>
    <s v="I did not vote"/>
    <s v="I did not vote"/>
  </r>
  <r>
    <x v="3"/>
    <n v="1986"/>
    <x v="2"/>
    <m/>
    <s v="The CBC"/>
    <m/>
    <m/>
    <n v="0"/>
    <m/>
    <n v="0"/>
    <n v="0"/>
    <m/>
    <m/>
    <m/>
    <m/>
    <m/>
    <m/>
    <m/>
    <m/>
    <m/>
    <m/>
    <m/>
    <m/>
    <n v="0"/>
    <m/>
    <m/>
    <m/>
    <m/>
    <n v="0"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I don’t foresee a time when I will be ready to do it again"/>
    <s v="Not applicable for me"/>
    <s v="Not applicable for me"/>
    <s v="Not applicable for me"/>
    <s v="Not applicable for me"/>
    <s v="Not applicable for me"/>
    <s v="Not applicable for me"/>
    <s v="Not applicable for me"/>
    <s v="Middle class"/>
    <s v="College, CEGEP or other non-university certificate or diploma"/>
    <s v="$50,000 to $75,000"/>
    <s v="Homemaker/stay-at-home parent"/>
    <n v="-99"/>
    <m/>
    <m/>
    <m/>
    <s v="Yes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I did not vote"/>
    <s v="I did not vote"/>
  </r>
  <r>
    <x v="3"/>
    <n v="1989"/>
    <x v="2"/>
    <s v="CTV News"/>
    <m/>
    <m/>
    <n v="0"/>
    <m/>
    <s v="The Globe and Mail "/>
    <s v="The National Post"/>
    <s v="Toronto Star"/>
    <m/>
    <m/>
    <m/>
    <m/>
    <m/>
    <m/>
    <m/>
    <m/>
    <m/>
    <m/>
    <m/>
    <m/>
    <m/>
    <s v="Fox News"/>
    <m/>
    <m/>
    <m/>
    <m/>
    <s v="The Huffington Post"/>
    <n v="0"/>
    <s v="Yes"/>
    <m/>
    <m/>
    <m/>
    <m/>
    <s v="Yes"/>
    <s v="Not sure"/>
    <s v="Yes"/>
    <m/>
    <m/>
    <m/>
    <m/>
    <m/>
    <m/>
    <m/>
    <m/>
    <m/>
    <m/>
    <m/>
    <m/>
    <m/>
    <s v="Yes"/>
    <m/>
    <m/>
    <m/>
    <m/>
    <s v="Yes"/>
    <m/>
    <n v="-99"/>
    <m/>
    <m/>
    <m/>
    <m/>
    <n v="-99"/>
    <n v="-99"/>
    <n v="-99"/>
    <m/>
    <m/>
    <m/>
    <m/>
    <m/>
    <m/>
    <m/>
    <m/>
    <m/>
    <m/>
    <m/>
    <m/>
    <m/>
    <n v="-99"/>
    <m/>
    <m/>
    <m/>
    <m/>
    <n v="-99"/>
    <m/>
    <x v="2"/>
    <s v="_x0009__x0009_I don’t foresee a time when I will be ready to do it again"/>
    <s v="_x0009__x0009_In more than 6 months"/>
    <s v="_x0009__x0009_I don’t foresee a time when I will be ready to do it again"/>
    <s v="_x0009__x0009_In 1-3 months"/>
    <s v="I am already ready or doing it "/>
    <s v="I am already ready or doing it "/>
    <s v="_x0009__x0009_In more than 6 months"/>
    <s v="_x0009__x0009_In 1-3 months"/>
    <s v="I am already ready or doing it "/>
    <s v="Lower middle class"/>
    <s v="Bachelor’s degree"/>
    <s v="$50,000 to $75,000"/>
    <s v="Employed full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NDP led by Jagmeet Singh"/>
    <s v="The New Democratic Party led by Andrea Horwath"/>
  </r>
  <r>
    <x v="3"/>
    <n v="1971"/>
    <x v="2"/>
    <m/>
    <s v="The CBC"/>
    <s v="The Hill Times"/>
    <m/>
    <s v="The Canadian Public Affairs Channel"/>
    <m/>
    <m/>
    <s v="Toronto Star"/>
    <m/>
    <m/>
    <m/>
    <m/>
    <m/>
    <m/>
    <m/>
    <m/>
    <m/>
    <m/>
    <m/>
    <m/>
    <m/>
    <m/>
    <m/>
    <s v="The Guardian"/>
    <m/>
    <m/>
    <s v="The Huffington Post"/>
    <n v="0"/>
    <m/>
    <s v="Yes"/>
    <s v="Yes"/>
    <m/>
    <s v="Yes"/>
    <m/>
    <m/>
    <s v="Yes"/>
    <m/>
    <m/>
    <m/>
    <m/>
    <m/>
    <m/>
    <m/>
    <m/>
    <m/>
    <m/>
    <m/>
    <m/>
    <m/>
    <m/>
    <m/>
    <s v="Yes"/>
    <m/>
    <m/>
    <s v="Yes"/>
    <m/>
    <m/>
    <s v="Right-leaning"/>
    <s v="Right-leaning"/>
    <m/>
    <s v="Right-leaning"/>
    <m/>
    <m/>
    <s v="Right-leaning"/>
    <m/>
    <m/>
    <m/>
    <m/>
    <m/>
    <m/>
    <m/>
    <m/>
    <m/>
    <m/>
    <m/>
    <m/>
    <m/>
    <m/>
    <m/>
    <s v="Right-leaning"/>
    <m/>
    <m/>
    <s v="Righ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3-6 months"/>
    <s v="_x0009__x0009_In 1-3 months"/>
    <s v="_x0009__x0009_In 1-3 months"/>
    <s v="I am already ready or doing it "/>
    <s v="Lower middle class"/>
    <s v="University certificate, diploma or degree at bachelor level or above"/>
    <s v="Under $25,000"/>
    <s v="Other"/>
    <s v="Not employed"/>
    <m/>
    <m/>
    <m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Tamil"/>
    <s v="Just getting by"/>
    <s v="Single"/>
    <s v="I did not vote"/>
    <s v="I did not vote"/>
  </r>
  <r>
    <x v="3"/>
    <n v="1990"/>
    <x v="8"/>
    <n v="0"/>
    <n v="0"/>
    <m/>
    <n v="0"/>
    <m/>
    <m/>
    <m/>
    <n v="0"/>
    <m/>
    <m/>
    <m/>
    <m/>
    <m/>
    <m/>
    <n v="0"/>
    <m/>
    <m/>
    <m/>
    <m/>
    <m/>
    <m/>
    <m/>
    <n v="0"/>
    <m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x v="7"/>
    <s v="Not applicable for me"/>
    <s v="Not applicable for me"/>
    <s v="Not applicable for me"/>
    <s v="I am already ready or doing it "/>
    <s v="I am already ready or doing it "/>
    <s v="_x0009__x0009_In 3-6 months"/>
    <s v="_x0009__x0009_In more than 6 months"/>
    <s v="_x0009__x0009_I don’t foresee a time when I will be ready to do it again"/>
    <s v="_x0009__x0009_When a vaccine will be ready or the virus will have disappeared"/>
    <s v="I would prefer not to say"/>
    <s v="Secondary (high) school diploma or equivalency certificate"/>
    <s v="Under $25,000"/>
    <s v="Employed part-time"/>
    <n v="-99"/>
    <s v="Other, please specify:"/>
    <n v="-99"/>
    <s v="Retail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Getting ahead with some savings"/>
    <s v="Single"/>
    <s v="Liberal Party led by Justin Trudeau "/>
    <m/>
  </r>
  <r>
    <x v="3"/>
    <n v="1975"/>
    <x v="2"/>
    <m/>
    <n v="0"/>
    <m/>
    <n v="0"/>
    <m/>
    <s v="The Globe and Mail "/>
    <s v="The National Post"/>
    <s v="Toronto Star"/>
    <m/>
    <m/>
    <m/>
    <m/>
    <m/>
    <m/>
    <m/>
    <m/>
    <m/>
    <m/>
    <m/>
    <m/>
    <m/>
    <n v="0"/>
    <m/>
    <m/>
    <m/>
    <s v="The Wall Street Journal"/>
    <m/>
    <n v="0"/>
    <m/>
    <m/>
    <m/>
    <m/>
    <m/>
    <s v="Yes"/>
    <s v="Yes"/>
    <s v="No"/>
    <m/>
    <m/>
    <m/>
    <m/>
    <m/>
    <m/>
    <m/>
    <m/>
    <m/>
    <m/>
    <m/>
    <m/>
    <m/>
    <m/>
    <m/>
    <m/>
    <m/>
    <s v="Not sure"/>
    <m/>
    <m/>
    <m/>
    <m/>
    <m/>
    <m/>
    <m/>
    <s v="Centrist"/>
    <s v="Centrist"/>
    <s v="None/Impartial"/>
    <m/>
    <m/>
    <m/>
    <m/>
    <m/>
    <m/>
    <m/>
    <m/>
    <m/>
    <m/>
    <m/>
    <m/>
    <m/>
    <m/>
    <m/>
    <m/>
    <m/>
    <n v="-99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University certificate, diploma or degree at bachelor level or above"/>
    <s v="$50,000 to $75,000"/>
    <s v="Employed part-time"/>
    <n v="-99"/>
    <s v="Other, please specify:"/>
    <n v="-99"/>
    <s v="finance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s v="The Progressive Conservative Party led by Doug Ford"/>
  </r>
  <r>
    <x v="3"/>
    <n v="1994"/>
    <x v="2"/>
    <s v="CTV News"/>
    <s v="The CBC"/>
    <m/>
    <m/>
    <n v="0"/>
    <s v="The Globe and Mail "/>
    <m/>
    <s v="Toronto Star"/>
    <m/>
    <m/>
    <m/>
    <m/>
    <m/>
    <m/>
    <m/>
    <m/>
    <m/>
    <m/>
    <m/>
    <m/>
    <s v="CNN"/>
    <m/>
    <m/>
    <m/>
    <m/>
    <m/>
    <s v="The Huffington Post"/>
    <n v="0"/>
    <s v="No"/>
    <s v="Yes"/>
    <m/>
    <m/>
    <m/>
    <s v="No"/>
    <m/>
    <s v="Yes"/>
    <m/>
    <m/>
    <m/>
    <m/>
    <m/>
    <m/>
    <m/>
    <m/>
    <m/>
    <m/>
    <m/>
    <m/>
    <s v="No"/>
    <m/>
    <m/>
    <m/>
    <m/>
    <m/>
    <s v="No"/>
    <m/>
    <s v="None/Impartial"/>
    <s v="None/Impartial"/>
    <m/>
    <m/>
    <m/>
    <s v="None/Impartial"/>
    <m/>
    <s v="None/Impartial"/>
    <m/>
    <m/>
    <m/>
    <m/>
    <m/>
    <m/>
    <m/>
    <m/>
    <m/>
    <m/>
    <m/>
    <m/>
    <n v="-99"/>
    <m/>
    <m/>
    <m/>
    <m/>
    <m/>
    <n v="-99"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3-6 months"/>
    <s v="_x0009__x0009_In 3-6 months"/>
    <s v="_x0009__x0009_I don’t foresee a time when I will be ready to do it again"/>
    <s v="I am already ready or doing it "/>
    <s v="Working class"/>
    <s v="No certificate, diploma or degree"/>
    <s v="$25,000 to $50,000"/>
    <s v="Employed full-time"/>
    <n v="-99"/>
    <s v="Factory work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I did not vote"/>
    <s v="I did not vote"/>
  </r>
  <r>
    <x v="3"/>
    <n v="1981"/>
    <x v="2"/>
    <m/>
    <n v="0"/>
    <m/>
    <n v="0"/>
    <m/>
    <n v="0"/>
    <m/>
    <s v="Toronto Star"/>
    <m/>
    <m/>
    <m/>
    <m/>
    <m/>
    <m/>
    <m/>
    <m/>
    <m/>
    <m/>
    <m/>
    <m/>
    <m/>
    <m/>
    <s v="The New York Times"/>
    <n v="0"/>
    <m/>
    <m/>
    <m/>
    <n v="0"/>
    <m/>
    <m/>
    <m/>
    <m/>
    <m/>
    <m/>
    <m/>
    <s v="Yes"/>
    <m/>
    <m/>
    <m/>
    <m/>
    <m/>
    <m/>
    <m/>
    <m/>
    <m/>
    <m/>
    <m/>
    <m/>
    <m/>
    <m/>
    <s v="Yes"/>
    <m/>
    <m/>
    <m/>
    <m/>
    <m/>
    <m/>
    <m/>
    <m/>
    <m/>
    <m/>
    <m/>
    <m/>
    <n v="-99"/>
    <m/>
    <m/>
    <m/>
    <m/>
    <m/>
    <m/>
    <m/>
    <m/>
    <m/>
    <m/>
    <m/>
    <m/>
    <m/>
    <m/>
    <n v="-99"/>
    <m/>
    <m/>
    <m/>
    <m/>
    <m/>
    <x v="2"/>
    <s v="_x0009__x0009_In more than 6 months"/>
    <s v="_x0009__x0009_In more than 6 months"/>
    <s v="_x0009__x0009_In 3-6 months"/>
    <s v="I am already ready or doing it "/>
    <s v="I am already ready or doing it "/>
    <s v="I am already ready or doing it "/>
    <s v="_x0009__x0009_In 1-3 months"/>
    <s v="_x0009__x0009_In 1-3 months"/>
    <s v="I am already ready or doing it "/>
    <s v="Upper middle class"/>
    <s v="College, CEGEP or other non-university certificate or diploma"/>
    <s v="$100,000 to $150,000"/>
    <s v="Employed full-time"/>
    <n v="-99"/>
    <s v="Other, please specify:"/>
    <n v="-99"/>
    <s v="Retail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I did not vote"/>
    <s v="I did not vote"/>
  </r>
  <r>
    <x v="2"/>
    <n v="1971"/>
    <x v="8"/>
    <s v="CTV News"/>
    <m/>
    <s v="The Hill Times"/>
    <m/>
    <n v="0"/>
    <s v="The Globe and Mail "/>
    <m/>
    <m/>
    <m/>
    <m/>
    <m/>
    <m/>
    <m/>
    <m/>
    <n v="0"/>
    <m/>
    <m/>
    <m/>
    <m/>
    <m/>
    <m/>
    <s v="Fox News"/>
    <m/>
    <m/>
    <m/>
    <n v="0"/>
    <m/>
    <n v="0"/>
    <s v="No"/>
    <m/>
    <s v="No"/>
    <m/>
    <m/>
    <s v="No"/>
    <m/>
    <m/>
    <m/>
    <m/>
    <m/>
    <m/>
    <m/>
    <m/>
    <m/>
    <m/>
    <m/>
    <m/>
    <m/>
    <m/>
    <m/>
    <s v="No"/>
    <m/>
    <m/>
    <m/>
    <m/>
    <m/>
    <m/>
    <s v="Left-leaning"/>
    <m/>
    <s v="Left-leaning"/>
    <m/>
    <m/>
    <s v="Left-leaning"/>
    <m/>
    <m/>
    <m/>
    <m/>
    <m/>
    <m/>
    <m/>
    <m/>
    <m/>
    <m/>
    <m/>
    <m/>
    <m/>
    <m/>
    <m/>
    <s v="Right-leaning"/>
    <m/>
    <m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Upper class"/>
    <s v="Secondary (high) school diploma or equivalency certificate"/>
    <s v="$150,000 or over"/>
    <s v="Self-employed"/>
    <n v="-99"/>
    <s v="Other, please specify:"/>
    <n v="-99"/>
    <s v="real estate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2"/>
    <n v="1972"/>
    <x v="2"/>
    <m/>
    <n v="0"/>
    <m/>
    <n v="0"/>
    <m/>
    <m/>
    <n v="0"/>
    <s v="Toronto Star"/>
    <m/>
    <m/>
    <m/>
    <m/>
    <m/>
    <m/>
    <m/>
    <m/>
    <m/>
    <m/>
    <m/>
    <m/>
    <n v="0"/>
    <m/>
    <m/>
    <m/>
    <m/>
    <m/>
    <n v="0"/>
    <n v="0"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x v="2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When a vaccine will be ready or the virus will have disappeared"/>
    <s v="Lower middle class"/>
    <s v="University certificate, diploma or degree above bachelor level"/>
    <s v="$100,000 to $150,000"/>
    <s v="Employed full-time"/>
    <n v="-99"/>
    <s v="Prefer not to say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"/>
    <s v="Financially stable"/>
    <s v="Common-law"/>
    <s v="I don’t remember"/>
    <s v="The Progressive Conservative Party led by Doug Ford"/>
  </r>
  <r>
    <x v="3"/>
    <n v="1980"/>
    <x v="2"/>
    <s v="CTV News"/>
    <s v="The CBC"/>
    <m/>
    <m/>
    <n v="0"/>
    <s v="The Globe and Mail "/>
    <m/>
    <n v="0"/>
    <m/>
    <m/>
    <m/>
    <m/>
    <m/>
    <m/>
    <m/>
    <m/>
    <m/>
    <m/>
    <m/>
    <m/>
    <m/>
    <m/>
    <m/>
    <n v="0"/>
    <n v="0"/>
    <m/>
    <m/>
    <n v="0"/>
    <s v="No"/>
    <s v="Yes"/>
    <m/>
    <m/>
    <m/>
    <s v="Yes"/>
    <m/>
    <m/>
    <m/>
    <m/>
    <m/>
    <m/>
    <m/>
    <m/>
    <m/>
    <m/>
    <m/>
    <m/>
    <m/>
    <m/>
    <m/>
    <m/>
    <m/>
    <m/>
    <m/>
    <m/>
    <m/>
    <m/>
    <s v="Right-leaning"/>
    <s v="Centrist"/>
    <m/>
    <m/>
    <m/>
    <s v="None/Impartial"/>
    <m/>
    <m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3-6 months"/>
    <s v="_x0009__x0009_When a vaccine will be ready or the virus will have disappeared"/>
    <s v="_x0009__x0009_When a vaccine will be ready or the virus will have disappeared"/>
    <s v="_x0009__x0009_In 3-6 months"/>
    <s v="Poor class"/>
    <s v="Secondary (high) school diploma or equivalency certificate"/>
    <s v="$25,000 to $50,000"/>
    <s v="Other"/>
    <s v="Disabled"/>
    <m/>
    <m/>
    <m/>
    <s v="Yes"/>
    <s v="Another country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Other:"/>
    <s v="Spanish"/>
    <s v="Falling behind"/>
    <s v="Single"/>
    <s v="NDP led by Jagmeet Singh"/>
    <s v="The Green Party led by Mike Schreiner"/>
  </r>
  <r>
    <x v="3"/>
    <n v="1973"/>
    <x v="2"/>
    <s v="CTV News"/>
    <n v="0"/>
    <m/>
    <m/>
    <n v="0"/>
    <n v="0"/>
    <m/>
    <n v="0"/>
    <m/>
    <m/>
    <m/>
    <m/>
    <m/>
    <m/>
    <m/>
    <m/>
    <m/>
    <m/>
    <m/>
    <m/>
    <m/>
    <m/>
    <m/>
    <n v="0"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In more than 6 months"/>
    <s v="_x0009__x0009_When a vaccine will be ready or the virus will have disappeared"/>
    <s v="I am already ready or doing it 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Lower middle class"/>
    <s v="College, CEGEP or other non-university certificate or diploma"/>
    <s v="$75,000 to $10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Conservative Party led by Andrew Scheer"/>
    <s v="The New Democratic Party led by Andrea Horwath"/>
  </r>
  <r>
    <x v="2"/>
    <n v="1985"/>
    <x v="2"/>
    <s v="CTV News"/>
    <m/>
    <n v="0"/>
    <n v="0"/>
    <m/>
    <m/>
    <m/>
    <n v="0"/>
    <m/>
    <m/>
    <m/>
    <m/>
    <m/>
    <m/>
    <m/>
    <m/>
    <m/>
    <m/>
    <m/>
    <m/>
    <s v="CNN"/>
    <m/>
    <m/>
    <m/>
    <m/>
    <m/>
    <n v="0"/>
    <n v="0"/>
    <s v="Yes"/>
    <m/>
    <m/>
    <m/>
    <m/>
    <m/>
    <m/>
    <m/>
    <m/>
    <m/>
    <m/>
    <m/>
    <m/>
    <m/>
    <m/>
    <m/>
    <m/>
    <m/>
    <m/>
    <m/>
    <s v="Not sure"/>
    <m/>
    <m/>
    <m/>
    <m/>
    <m/>
    <m/>
    <m/>
    <n v="-99"/>
    <m/>
    <m/>
    <m/>
    <m/>
    <m/>
    <m/>
    <m/>
    <m/>
    <m/>
    <m/>
    <m/>
    <m/>
    <m/>
    <m/>
    <m/>
    <m/>
    <m/>
    <m/>
    <m/>
    <n v="-99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In 3-6 months"/>
    <s v="_x0009__x0009_In 3-6 months"/>
    <s v="_x0009__x0009_In more than 6 months"/>
    <s v="Lower middle class"/>
    <s v="Secondary (high) school diploma or equivalency certificate"/>
    <s v="Under $25,000"/>
    <s v="Other"/>
    <s v="unemploy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s v="I did not vote"/>
  </r>
  <r>
    <x v="3"/>
    <n v="1994"/>
    <x v="2"/>
    <m/>
    <m/>
    <n v="0"/>
    <m/>
    <m/>
    <s v="The Globe and Mail "/>
    <s v="The National Post"/>
    <s v="Toronto Star"/>
    <m/>
    <m/>
    <m/>
    <m/>
    <m/>
    <m/>
    <m/>
    <m/>
    <m/>
    <m/>
    <m/>
    <m/>
    <m/>
    <s v="Fox News"/>
    <s v="The New York Times"/>
    <m/>
    <m/>
    <m/>
    <m/>
    <n v="0"/>
    <m/>
    <m/>
    <m/>
    <m/>
    <m/>
    <s v="Yes"/>
    <s v="Yes"/>
    <s v="Yes"/>
    <m/>
    <m/>
    <m/>
    <m/>
    <m/>
    <m/>
    <m/>
    <m/>
    <m/>
    <m/>
    <m/>
    <m/>
    <m/>
    <s v="No"/>
    <s v="Yes"/>
    <m/>
    <m/>
    <m/>
    <m/>
    <m/>
    <m/>
    <m/>
    <m/>
    <m/>
    <m/>
    <n v="-99"/>
    <n v="-99"/>
    <n v="-99"/>
    <m/>
    <m/>
    <m/>
    <m/>
    <m/>
    <m/>
    <m/>
    <m/>
    <m/>
    <m/>
    <m/>
    <m/>
    <m/>
    <n v="-99"/>
    <n v="-99"/>
    <m/>
    <m/>
    <m/>
    <m/>
    <m/>
    <x v="5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Lower middle class"/>
    <s v="Bachelor’s degree"/>
    <s v="$25,000 to $50,000"/>
    <s v="Employed full-time"/>
    <n v="-99"/>
    <s v="Hospitality/Service industry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Single"/>
    <s v="Liberal Party led by Justin Trudeau "/>
    <s v="The Ontario Liberal Party led by Kathleen Wynne"/>
  </r>
  <r>
    <x v="2"/>
    <n v="1992"/>
    <x v="2"/>
    <n v="0"/>
    <n v="0"/>
    <n v="0"/>
    <m/>
    <m/>
    <m/>
    <n v="0"/>
    <n v="0"/>
    <m/>
    <m/>
    <m/>
    <m/>
    <m/>
    <m/>
    <m/>
    <m/>
    <m/>
    <m/>
    <m/>
    <m/>
    <m/>
    <m/>
    <m/>
    <m/>
    <n v="0"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7"/>
    <s v="Not applicable for me"/>
    <s v="Not applicable for me"/>
    <s v="Not applicable for me"/>
    <s v="Not applicable for me"/>
    <s v="Not applicable for me"/>
    <s v="I am already ready or doing it "/>
    <s v="Not applicable for me"/>
    <s v="Not applicable for me"/>
    <s v="Not applicable for me"/>
    <s v="Lower middle class"/>
    <s v="College, CEGEP or other non-university certificate or diploma"/>
    <s v="$150,000 or over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alling behind"/>
    <s v="Single"/>
    <s v="NDP led by Jagmeet Singh"/>
    <s v="The New Democratic Party led by Andrea Horwath"/>
  </r>
  <r>
    <x v="2"/>
    <n v="1973"/>
    <x v="2"/>
    <m/>
    <s v="The CBC"/>
    <m/>
    <s v="MacLeans"/>
    <n v="0"/>
    <s v="The Globe and Mail "/>
    <m/>
    <s v="Toronto Star"/>
    <m/>
    <m/>
    <m/>
    <m/>
    <m/>
    <m/>
    <m/>
    <m/>
    <m/>
    <m/>
    <m/>
    <m/>
    <m/>
    <m/>
    <m/>
    <n v="0"/>
    <m/>
    <s v="The Wall Street Journal"/>
    <m/>
    <n v="0"/>
    <m/>
    <s v="Not sure"/>
    <m/>
    <s v="Not sure"/>
    <m/>
    <s v="No"/>
    <m/>
    <s v="Not sure"/>
    <m/>
    <m/>
    <m/>
    <m/>
    <m/>
    <m/>
    <m/>
    <m/>
    <m/>
    <m/>
    <m/>
    <m/>
    <m/>
    <m/>
    <m/>
    <m/>
    <m/>
    <s v="No"/>
    <m/>
    <m/>
    <m/>
    <s v="Left-leaning"/>
    <m/>
    <s v="Right-leaning"/>
    <m/>
    <s v="Right-leaning"/>
    <m/>
    <s v="Centrist"/>
    <m/>
    <m/>
    <m/>
    <m/>
    <m/>
    <m/>
    <m/>
    <m/>
    <m/>
    <m/>
    <m/>
    <m/>
    <m/>
    <m/>
    <m/>
    <m/>
    <m/>
    <n v="-99"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Working class"/>
    <s v="Bachelor’s degree"/>
    <s v="$25,000 to $50,000"/>
    <s v="Employed full-time"/>
    <n v="-99"/>
    <s v="Public servic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Other"/>
    <s v="Another party"/>
  </r>
  <r>
    <x v="3"/>
    <n v="1991"/>
    <x v="2"/>
    <s v="CTV News"/>
    <n v="0"/>
    <m/>
    <m/>
    <m/>
    <n v="0"/>
    <m/>
    <n v="0"/>
    <m/>
    <m/>
    <m/>
    <m/>
    <m/>
    <m/>
    <m/>
    <m/>
    <m/>
    <m/>
    <m/>
    <m/>
    <m/>
    <n v="0"/>
    <m/>
    <m/>
    <n v="0"/>
    <m/>
    <m/>
    <n v="0"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m/>
    <x v="3"/>
    <s v="_x0009__x0009_In 1-3 months"/>
    <s v="_x0009__x0009_In 1-3 months"/>
    <s v="_x0009__x0009_In 1-3 months"/>
    <s v="I am already ready or doing it "/>
    <s v="_x0009__x0009_In 1-3 months"/>
    <s v="I am already ready or doing it "/>
    <s v="_x0009__x0009_In 1-3 months"/>
    <s v="_x0009__x0009_In 1-3 months"/>
    <s v="Not applicable for me"/>
    <s v="Middle class"/>
    <s v="Bachelor’s degree"/>
    <s v="$75,000 to $100,000"/>
    <s v="Employed full-time"/>
    <n v="-99"/>
    <s v="Education or Social Services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alling behind"/>
    <s v="Single"/>
    <s v="Conservative Party led by Andrew Scheer"/>
    <s v="I don't remember"/>
  </r>
  <r>
    <x v="3"/>
    <n v="1973"/>
    <x v="2"/>
    <m/>
    <m/>
    <m/>
    <s v="MacLeans"/>
    <s v="The Canadian Public Affairs Channel"/>
    <s v="The Globe and Mail "/>
    <m/>
    <s v="Toronto Star"/>
    <m/>
    <m/>
    <m/>
    <m/>
    <m/>
    <m/>
    <m/>
    <m/>
    <m/>
    <m/>
    <m/>
    <m/>
    <s v="CNN"/>
    <m/>
    <s v="The New York Times"/>
    <m/>
    <m/>
    <m/>
    <m/>
    <n v="0"/>
    <m/>
    <m/>
    <m/>
    <s v="Not sure"/>
    <s v="Yes"/>
    <s v="Yes"/>
    <m/>
    <s v="Yes"/>
    <m/>
    <m/>
    <m/>
    <m/>
    <m/>
    <m/>
    <m/>
    <m/>
    <m/>
    <m/>
    <m/>
    <m/>
    <s v="Yes"/>
    <m/>
    <s v="Not sure"/>
    <m/>
    <m/>
    <m/>
    <m/>
    <m/>
    <m/>
    <m/>
    <m/>
    <s v="None/Impartial"/>
    <s v="None/Impartial"/>
    <s v="None/Impartial"/>
    <m/>
    <n v="-99"/>
    <m/>
    <m/>
    <m/>
    <m/>
    <m/>
    <m/>
    <m/>
    <m/>
    <m/>
    <m/>
    <m/>
    <m/>
    <s v="None/Impartial"/>
    <m/>
    <s v="None/Impartial"/>
    <m/>
    <m/>
    <m/>
    <m/>
    <m/>
    <x v="5"/>
    <s v="_x0009__x0009_In 3-6 months"/>
    <s v="_x0009__x0009_In 1-3 months"/>
    <s v="_x0009__x0009_In 1-3 months"/>
    <s v="I am already ready or doing it "/>
    <s v="I am already ready or doing it "/>
    <s v="I am already ready or doing it "/>
    <s v="_x0009__x0009_In 1-3 months"/>
    <s v="_x0009__x0009_In 1-3 months"/>
    <s v="_x0009__x0009_In 3-6 months"/>
    <s v="Working class"/>
    <s v="College, CEGEP or other non-university certificate or diploma"/>
    <s v="$50,000 to $75,000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Widowed"/>
    <s v="I did not vote"/>
    <s v="I did not vote"/>
  </r>
  <r>
    <x v="3"/>
    <n v="1984"/>
    <x v="2"/>
    <m/>
    <s v="The CBC"/>
    <n v="0"/>
    <n v="0"/>
    <m/>
    <m/>
    <m/>
    <s v="Toronto Star"/>
    <m/>
    <m/>
    <m/>
    <m/>
    <m/>
    <m/>
    <m/>
    <m/>
    <m/>
    <m/>
    <m/>
    <m/>
    <m/>
    <m/>
    <m/>
    <n v="0"/>
    <m/>
    <m/>
    <s v="The Huffington Post"/>
    <n v="0"/>
    <m/>
    <s v="Yes"/>
    <m/>
    <m/>
    <m/>
    <m/>
    <m/>
    <s v="Yes"/>
    <m/>
    <m/>
    <m/>
    <m/>
    <m/>
    <m/>
    <m/>
    <m/>
    <m/>
    <m/>
    <m/>
    <m/>
    <m/>
    <m/>
    <m/>
    <m/>
    <m/>
    <m/>
    <s v="Yes"/>
    <m/>
    <m/>
    <s v="None/Impartial"/>
    <m/>
    <m/>
    <m/>
    <m/>
    <m/>
    <s v="None/Impartial"/>
    <m/>
    <m/>
    <m/>
    <m/>
    <m/>
    <m/>
    <m/>
    <m/>
    <m/>
    <m/>
    <m/>
    <m/>
    <m/>
    <m/>
    <m/>
    <m/>
    <m/>
    <m/>
    <s v="None/Impartial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Working class"/>
    <s v="Bachelor’s degree"/>
    <s v="$75,000 to $100,000"/>
    <s v="Employed full-time"/>
    <n v="-99"/>
    <s v="Other, please specify:"/>
    <n v="-99"/>
    <s v="Human Resources"/>
    <s v="Yes"/>
    <s v="Another country"/>
    <n v="0"/>
    <n v="0"/>
    <n v="0"/>
    <n v="0"/>
    <n v="0"/>
    <n v="0"/>
    <n v="0"/>
    <n v="0"/>
    <s v="Filipino"/>
    <n v="0"/>
    <n v="0"/>
    <n v="0"/>
    <n v="0"/>
    <n v="0"/>
    <n v="0"/>
    <n v="-99"/>
    <s v="Other:"/>
    <s v="filipino"/>
    <s v="Falling behind"/>
    <s v="Common-law"/>
    <s v="I did not vote"/>
    <s v="I did not vote"/>
  </r>
  <r>
    <x v="2"/>
    <n v="1984"/>
    <x v="2"/>
    <s v="CTV News"/>
    <m/>
    <n v="0"/>
    <n v="0"/>
    <m/>
    <n v="0"/>
    <m/>
    <n v="0"/>
    <m/>
    <m/>
    <m/>
    <m/>
    <m/>
    <m/>
    <m/>
    <m/>
    <m/>
    <m/>
    <m/>
    <m/>
    <n v="0"/>
    <m/>
    <m/>
    <m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I would prefer not to say"/>
    <s v="University certificate, diploma or degree at bachelor level or above"/>
    <s v="$50,000 to $75,000"/>
    <s v="Other"/>
    <s v="unemployed"/>
    <m/>
    <m/>
    <m/>
    <s v="No"/>
    <s v="Another country"/>
    <n v="0"/>
    <n v="0"/>
    <n v="0"/>
    <n v="0"/>
    <n v="0"/>
    <s v="West Central Asia and Middle East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Progressive Conservative Party led by Doug Ford"/>
  </r>
  <r>
    <x v="2"/>
    <n v="1993"/>
    <x v="2"/>
    <m/>
    <s v="The CBC"/>
    <n v="0"/>
    <m/>
    <n v="0"/>
    <s v="The Globe and Mail "/>
    <m/>
    <s v="Toronto Star"/>
    <m/>
    <m/>
    <m/>
    <m/>
    <m/>
    <m/>
    <m/>
    <m/>
    <m/>
    <m/>
    <m/>
    <m/>
    <m/>
    <m/>
    <m/>
    <s v="The Guardian"/>
    <n v="0"/>
    <m/>
    <m/>
    <n v="0"/>
    <m/>
    <s v="Yes"/>
    <m/>
    <m/>
    <m/>
    <s v="Yes"/>
    <m/>
    <s v="Yes"/>
    <m/>
    <m/>
    <m/>
    <m/>
    <m/>
    <m/>
    <m/>
    <m/>
    <m/>
    <m/>
    <m/>
    <m/>
    <m/>
    <m/>
    <m/>
    <s v="Yes"/>
    <m/>
    <m/>
    <m/>
    <m/>
    <m/>
    <s v="None/Impartial"/>
    <m/>
    <m/>
    <m/>
    <n v="-99"/>
    <m/>
    <n v="-99"/>
    <m/>
    <m/>
    <m/>
    <m/>
    <m/>
    <m/>
    <m/>
    <m/>
    <m/>
    <m/>
    <m/>
    <m/>
    <m/>
    <m/>
    <m/>
    <n v="-99"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would prefer not to say"/>
    <s v="Secondary (high) school diploma or equivalency certificate"/>
    <s v="Under $25,000"/>
    <s v="Other"/>
    <s v="unemployed "/>
    <m/>
    <m/>
    <m/>
    <s v="No"/>
    <s v="Canada"/>
    <n v="0"/>
    <n v="0"/>
    <n v="0"/>
    <s v="African "/>
    <s v="Caribbean "/>
    <n v="0"/>
    <n v="0"/>
    <n v="0"/>
    <n v="0"/>
    <n v="0"/>
    <n v="0"/>
    <n v="0"/>
    <n v="0"/>
    <n v="0"/>
    <s v="Other:"/>
    <s v="mixed race"/>
    <s v="English"/>
    <n v="-99"/>
    <s v="Just getting by"/>
    <s v="Single"/>
    <s v="NDP led by Jagmeet Singh"/>
    <s v="The New Democratic Party led by Andrea Horwath"/>
  </r>
  <r>
    <x v="3"/>
    <n v="1985"/>
    <x v="2"/>
    <m/>
    <s v="The CBC"/>
    <m/>
    <m/>
    <n v="0"/>
    <m/>
    <s v="The National Post"/>
    <s v="Toronto Star"/>
    <m/>
    <m/>
    <m/>
    <m/>
    <m/>
    <m/>
    <m/>
    <m/>
    <m/>
    <m/>
    <m/>
    <m/>
    <m/>
    <s v="Fox News"/>
    <s v="The New York Times"/>
    <m/>
    <m/>
    <m/>
    <m/>
    <n v="0"/>
    <m/>
    <s v="Not sure"/>
    <m/>
    <m/>
    <m/>
    <m/>
    <s v="Not sure"/>
    <s v="Not sure"/>
    <m/>
    <m/>
    <m/>
    <m/>
    <m/>
    <m/>
    <m/>
    <m/>
    <m/>
    <m/>
    <m/>
    <m/>
    <m/>
    <s v="Not sure"/>
    <s v="Not sure"/>
    <m/>
    <m/>
    <m/>
    <m/>
    <m/>
    <m/>
    <n v="-99"/>
    <m/>
    <m/>
    <m/>
    <m/>
    <n v="-99"/>
    <n v="-99"/>
    <m/>
    <m/>
    <m/>
    <m/>
    <m/>
    <m/>
    <m/>
    <m/>
    <m/>
    <m/>
    <m/>
    <m/>
    <m/>
    <n v="-99"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Middle class"/>
    <s v="Secondary (high) school diploma or equivalency certificate"/>
    <s v="$75,000 to $100,000"/>
    <s v="Employed part-time"/>
    <n v="-99"/>
    <s v="Other, please specify:"/>
    <n v="-99"/>
    <s v="Courier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NDP led by Jagmeet Singh"/>
    <s v="The New Democratic Party led by Andrea Horwath"/>
  </r>
  <r>
    <x v="2"/>
    <n v="1991"/>
    <x v="2"/>
    <s v="CTV News"/>
    <m/>
    <m/>
    <n v="0"/>
    <n v="0"/>
    <m/>
    <s v="The National Post"/>
    <s v="Toronto Star"/>
    <m/>
    <m/>
    <m/>
    <m/>
    <m/>
    <m/>
    <m/>
    <m/>
    <m/>
    <m/>
    <m/>
    <m/>
    <n v="0"/>
    <m/>
    <m/>
    <m/>
    <m/>
    <m/>
    <s v="The Huffington Post"/>
    <n v="0"/>
    <s v="Yes"/>
    <m/>
    <m/>
    <m/>
    <m/>
    <m/>
    <s v="Yes"/>
    <s v="Yes"/>
    <m/>
    <m/>
    <m/>
    <m/>
    <m/>
    <m/>
    <m/>
    <m/>
    <m/>
    <m/>
    <m/>
    <m/>
    <m/>
    <m/>
    <m/>
    <m/>
    <m/>
    <m/>
    <s v="No"/>
    <m/>
    <s v="Centrist"/>
    <m/>
    <m/>
    <m/>
    <m/>
    <m/>
    <s v="Left-leaning"/>
    <s v="Centrist"/>
    <m/>
    <m/>
    <m/>
    <m/>
    <m/>
    <m/>
    <m/>
    <m/>
    <m/>
    <m/>
    <m/>
    <m/>
    <m/>
    <m/>
    <m/>
    <m/>
    <m/>
    <m/>
    <s v="Left-leaning"/>
    <m/>
    <x v="7"/>
    <s v="Not applicable for me"/>
    <s v="Not applicable for me"/>
    <s v="Not applicable for me"/>
    <s v="_x0009__x0009_In 3-6 months"/>
    <s v="Not applicable for me"/>
    <s v="_x0009__x0009_In 3-6 months"/>
    <s v="I am already ready or doing it "/>
    <s v="Not applicable for me"/>
    <s v="I am already ready or doing it "/>
    <s v="Poor class"/>
    <s v="Secondary (high) school diploma or equivalency certificate"/>
    <s v="Under $25,000"/>
    <s v="Other"/>
    <s v="Disabled"/>
    <m/>
    <m/>
    <m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s v="I did not vote"/>
  </r>
  <r>
    <x v="3"/>
    <n v="1981"/>
    <x v="2"/>
    <s v="CTV News"/>
    <s v="The CBC"/>
    <m/>
    <s v="MacLeans"/>
    <m/>
    <m/>
    <s v="The National Post"/>
    <s v="Toronto Star"/>
    <m/>
    <m/>
    <m/>
    <m/>
    <m/>
    <m/>
    <m/>
    <m/>
    <m/>
    <m/>
    <m/>
    <m/>
    <m/>
    <m/>
    <s v="The New York Times"/>
    <n v="0"/>
    <m/>
    <m/>
    <m/>
    <n v="0"/>
    <s v="Yes"/>
    <s v="Yes"/>
    <m/>
    <s v="Yes"/>
    <m/>
    <m/>
    <s v="Yes"/>
    <s v="Yes"/>
    <m/>
    <m/>
    <m/>
    <m/>
    <m/>
    <m/>
    <m/>
    <m/>
    <m/>
    <m/>
    <m/>
    <m/>
    <m/>
    <m/>
    <s v="Yes"/>
    <m/>
    <m/>
    <m/>
    <m/>
    <m/>
    <n v="-99"/>
    <n v="-99"/>
    <m/>
    <n v="-99"/>
    <m/>
    <m/>
    <n v="-99"/>
    <n v="-99"/>
    <m/>
    <m/>
    <m/>
    <m/>
    <m/>
    <m/>
    <m/>
    <m/>
    <m/>
    <m/>
    <m/>
    <m/>
    <m/>
    <m/>
    <n v="-99"/>
    <m/>
    <m/>
    <m/>
    <m/>
    <m/>
    <x v="7"/>
    <s v="Not applicable for me"/>
    <s v="_x0009__x0009_In more than 6 months"/>
    <s v="_x0009__x0009_I don’t foresee a time when I will be ready to do it again"/>
    <s v="I am already ready or doing it "/>
    <s v="Not applicable for me"/>
    <s v="_x0009__x0009_In 1-3 months"/>
    <s v="_x0009__x0009_In more than 6 months"/>
    <s v="_x0009__x0009_When a vaccine will be ready or the virus will have disappeared"/>
    <s v="_x0009__x0009_In more than 6 months"/>
    <s v="Middle class"/>
    <s v="College, CEGEP or other non-university certificate or diploma"/>
    <s v="$75,000 to $100,000"/>
    <s v="Employed full-time"/>
    <n v="-99"/>
    <s v="Other, please specify:"/>
    <n v="-99"/>
    <s v="Bookkeeper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2"/>
    <n v="1980"/>
    <x v="2"/>
    <s v="CTV News"/>
    <m/>
    <n v="0"/>
    <s v="MacLeans"/>
    <m/>
    <m/>
    <s v="The National Post"/>
    <s v="Toronto Star"/>
    <m/>
    <m/>
    <m/>
    <m/>
    <m/>
    <m/>
    <m/>
    <m/>
    <m/>
    <m/>
    <m/>
    <m/>
    <s v="CNN"/>
    <m/>
    <m/>
    <m/>
    <m/>
    <m/>
    <s v="The Huffington Post"/>
    <n v="0"/>
    <s v="No"/>
    <m/>
    <m/>
    <s v="No"/>
    <m/>
    <m/>
    <s v="No"/>
    <s v="No"/>
    <m/>
    <m/>
    <m/>
    <m/>
    <m/>
    <m/>
    <m/>
    <m/>
    <m/>
    <m/>
    <m/>
    <m/>
    <s v="No"/>
    <m/>
    <m/>
    <m/>
    <m/>
    <m/>
    <s v="No"/>
    <m/>
    <n v="-99"/>
    <m/>
    <m/>
    <n v="-99"/>
    <m/>
    <m/>
    <n v="-99"/>
    <n v="-99"/>
    <m/>
    <m/>
    <m/>
    <m/>
    <m/>
    <m/>
    <m/>
    <m/>
    <m/>
    <m/>
    <m/>
    <m/>
    <n v="-99"/>
    <m/>
    <m/>
    <m/>
    <m/>
    <m/>
    <n v="-99"/>
    <m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1-3 months"/>
    <s v="_x0009__x0009_In more than 6 months"/>
    <s v="I am already ready or doing it "/>
    <s v="Working class"/>
    <s v="College, CEGEP or other non-university certificate or diploma"/>
    <s v="$50,000 to $75,000"/>
    <s v="Employed full-time"/>
    <n v="-99"/>
    <s v="Manufacturing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Common-law"/>
    <s v="NDP led by Jagmeet Singh"/>
    <s v="The New Democratic Party led by Andrea Horwath"/>
  </r>
  <r>
    <x v="2"/>
    <n v="1991"/>
    <x v="2"/>
    <s v="CTV News"/>
    <s v="The CBC"/>
    <m/>
    <m/>
    <m/>
    <s v="The Globe and Mail "/>
    <m/>
    <s v="Toronto Star"/>
    <m/>
    <m/>
    <m/>
    <m/>
    <m/>
    <m/>
    <m/>
    <m/>
    <m/>
    <m/>
    <m/>
    <m/>
    <m/>
    <s v="Fox News"/>
    <m/>
    <m/>
    <m/>
    <s v="The Wall Street Journal"/>
    <m/>
    <n v="0"/>
    <s v="Yes"/>
    <s v="Yes"/>
    <m/>
    <m/>
    <m/>
    <s v="Not sure"/>
    <m/>
    <s v="No"/>
    <m/>
    <m/>
    <m/>
    <m/>
    <m/>
    <m/>
    <m/>
    <m/>
    <m/>
    <m/>
    <m/>
    <m/>
    <m/>
    <s v="No"/>
    <m/>
    <m/>
    <m/>
    <s v="No"/>
    <m/>
    <m/>
    <s v="Centrist"/>
    <s v="Centrist"/>
    <m/>
    <m/>
    <m/>
    <s v="Right-leaning"/>
    <m/>
    <s v="Right-leaning"/>
    <m/>
    <m/>
    <m/>
    <m/>
    <m/>
    <m/>
    <m/>
    <m/>
    <m/>
    <m/>
    <m/>
    <m/>
    <m/>
    <s v="Right-leaning"/>
    <m/>
    <m/>
    <m/>
    <s v="Right-leaning"/>
    <m/>
    <m/>
    <x v="2"/>
    <s v="_x0009__x0009_In 3-6 months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Not applicable for me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n 3-6 months"/>
    <s v="Middle class"/>
    <s v="College, CEGEP or other non-university certificate or diploma"/>
    <s v="$75,000 to $100,000"/>
    <s v="Student"/>
    <n v="-99"/>
    <m/>
    <m/>
    <m/>
    <s v="Yes"/>
    <s v="Canada"/>
    <n v="0"/>
    <s v="Europe"/>
    <n v="0"/>
    <n v="0"/>
    <s v="Caribbean 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Liberal Party led by Justin Trudeau "/>
    <s v="The Progressive Conservative Party led by Doug Ford"/>
  </r>
  <r>
    <x v="3"/>
    <n v="1993"/>
    <x v="2"/>
    <s v="CTV News"/>
    <s v="The CBC"/>
    <m/>
    <m/>
    <s v="The Canadian Public Affairs Channel"/>
    <m/>
    <s v="The National Post"/>
    <s v="Toronto Star"/>
    <m/>
    <m/>
    <m/>
    <m/>
    <m/>
    <m/>
    <m/>
    <m/>
    <m/>
    <m/>
    <m/>
    <m/>
    <m/>
    <m/>
    <m/>
    <s v="The Guardian"/>
    <s v="The Economist"/>
    <m/>
    <m/>
    <n v="0"/>
    <s v="Yes"/>
    <s v="Yes"/>
    <m/>
    <m/>
    <s v="Yes"/>
    <m/>
    <s v="Yes"/>
    <s v="Yes"/>
    <m/>
    <m/>
    <m/>
    <m/>
    <m/>
    <m/>
    <m/>
    <m/>
    <m/>
    <m/>
    <m/>
    <m/>
    <m/>
    <m/>
    <m/>
    <s v="Yes"/>
    <s v="Yes"/>
    <m/>
    <m/>
    <m/>
    <s v="Left-leaning"/>
    <s v="Left-leaning"/>
    <m/>
    <m/>
    <s v="None/Impartial"/>
    <m/>
    <n v="-99"/>
    <s v="Left-leaning"/>
    <m/>
    <m/>
    <m/>
    <m/>
    <m/>
    <m/>
    <m/>
    <m/>
    <m/>
    <m/>
    <m/>
    <m/>
    <m/>
    <m/>
    <m/>
    <s v="Left-leaning"/>
    <n v="-99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Lower middle class"/>
    <s v="Bachelor’s degree"/>
    <s v="$50,000 to $75,000"/>
    <s v="Employed full-time"/>
    <n v="-99"/>
    <s v="Prefer not to sa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s v="The Ontario Liberal Party led by Kathleen Wynne"/>
  </r>
  <r>
    <x v="2"/>
    <n v="1980"/>
    <x v="2"/>
    <m/>
    <m/>
    <n v="0"/>
    <s v="MacLeans"/>
    <m/>
    <m/>
    <n v="0"/>
    <n v="0"/>
    <m/>
    <m/>
    <m/>
    <m/>
    <m/>
    <m/>
    <m/>
    <m/>
    <m/>
    <m/>
    <m/>
    <m/>
    <m/>
    <m/>
    <n v="0"/>
    <m/>
    <m/>
    <n v="0"/>
    <m/>
    <n v="0"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Not applicable for me"/>
    <s v="I am already ready or doing it "/>
    <s v="Not applicable for me"/>
    <s v="_x0009__x0009_In more than 6 months"/>
    <s v="Not applicable for me"/>
    <s v="_x0009__x0009_When a vaccine will be ready or the virus will have disappeared"/>
    <s v="_x0009__x0009_When a vaccine will be ready or the virus will have disappeared"/>
    <s v="Working class"/>
    <s v="College, CEGEP or other non-university certificate or diploma"/>
    <s v="$25,000 to $50,000"/>
    <s v="Other"/>
    <s v="Long term disability- sick leave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New Democratic Party led by Andrea Horwath"/>
  </r>
  <r>
    <x v="3"/>
    <n v="1977"/>
    <x v="2"/>
    <m/>
    <m/>
    <n v="0"/>
    <m/>
    <n v="0"/>
    <s v="The Globe and Mail "/>
    <s v="The National Post"/>
    <s v="Toronto Star"/>
    <m/>
    <m/>
    <m/>
    <m/>
    <m/>
    <m/>
    <m/>
    <m/>
    <m/>
    <m/>
    <m/>
    <m/>
    <n v="0"/>
    <m/>
    <m/>
    <m/>
    <n v="0"/>
    <m/>
    <m/>
    <n v="0"/>
    <m/>
    <m/>
    <m/>
    <m/>
    <m/>
    <s v="Yes"/>
    <s v="Yes"/>
    <s v="Yes"/>
    <m/>
    <m/>
    <m/>
    <m/>
    <m/>
    <m/>
    <m/>
    <m/>
    <m/>
    <m/>
    <m/>
    <m/>
    <m/>
    <m/>
    <m/>
    <m/>
    <m/>
    <m/>
    <m/>
    <m/>
    <m/>
    <m/>
    <m/>
    <m/>
    <m/>
    <s v="Centrist"/>
    <s v="Centrist"/>
    <s v="Centrist"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Not applicable for me"/>
    <s v="I am already ready or doing it "/>
    <s v="I would prefer not to say"/>
    <s v="Bachelor’s degree"/>
    <s v="Under $25,000"/>
    <s v="Homemaker/stay-at-home parent"/>
    <n v="-99"/>
    <m/>
    <m/>
    <m/>
    <s v="Yes"/>
    <s v="Another country"/>
    <n v="0"/>
    <n v="0"/>
    <n v="0"/>
    <n v="0"/>
    <n v="0"/>
    <n v="0"/>
    <n v="0"/>
    <n v="0"/>
    <s v="Filipino"/>
    <n v="0"/>
    <n v="0"/>
    <n v="0"/>
    <n v="0"/>
    <n v="0"/>
    <n v="0"/>
    <n v="-99"/>
    <s v="English"/>
    <n v="-99"/>
    <s v="Just getting by"/>
    <s v="Separated"/>
    <s v="I did not vote"/>
    <s v="I did not vote"/>
  </r>
  <r>
    <x v="3"/>
    <n v="1985"/>
    <x v="2"/>
    <s v="CTV News"/>
    <n v="0"/>
    <n v="0"/>
    <m/>
    <n v="0"/>
    <m/>
    <m/>
    <n v="0"/>
    <m/>
    <m/>
    <m/>
    <m/>
    <m/>
    <m/>
    <m/>
    <m/>
    <m/>
    <m/>
    <m/>
    <m/>
    <m/>
    <m/>
    <m/>
    <m/>
    <n v="0"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m/>
    <x v="5"/>
    <s v="_x0009__x0009_In more than 6 months"/>
    <s v="_x0009__x0009_In more than 6 months"/>
    <s v="_x0009__x0009_In more than 6 months"/>
    <s v="_x0009__x0009_In 3-6 months"/>
    <s v="_x0009__x0009_In 3-6 months"/>
    <s v="_x0009__x0009_In more than 6 months"/>
    <s v="Not applicable for me"/>
    <s v="_x0009__x0009_In more than 6 months"/>
    <s v="_x0009__x0009_In 3-6 months"/>
    <s v="Middle class"/>
    <s v="University certificate, diploma or degree above bachelor level"/>
    <s v="$75,000 to $100,000"/>
    <s v="Employed full-time"/>
    <n v="-99"/>
    <s v="Education or Social Services"/>
    <n v="-99"/>
    <n v="-99"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Urdu"/>
    <s v="Just getting by"/>
    <s v="Single"/>
    <s v="Liberal Party led by Justin Trudeau "/>
    <s v="I did not vote"/>
  </r>
  <r>
    <x v="2"/>
    <n v="1985"/>
    <x v="2"/>
    <m/>
    <s v="The CBC"/>
    <n v="0"/>
    <m/>
    <m/>
    <n v="0"/>
    <n v="0"/>
    <s v="Toronto Star"/>
    <m/>
    <m/>
    <m/>
    <m/>
    <m/>
    <m/>
    <m/>
    <m/>
    <m/>
    <m/>
    <m/>
    <m/>
    <m/>
    <m/>
    <n v="0"/>
    <m/>
    <m/>
    <n v="0"/>
    <m/>
    <n v="0"/>
    <m/>
    <s v="Yes"/>
    <m/>
    <m/>
    <m/>
    <m/>
    <m/>
    <s v="Yes"/>
    <m/>
    <m/>
    <m/>
    <m/>
    <m/>
    <m/>
    <m/>
    <m/>
    <m/>
    <m/>
    <m/>
    <m/>
    <m/>
    <m/>
    <m/>
    <m/>
    <m/>
    <m/>
    <m/>
    <m/>
    <m/>
    <s v="Right-leaning"/>
    <m/>
    <m/>
    <m/>
    <m/>
    <m/>
    <s v="Right-leaning"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50,000 to $75,000"/>
    <s v="Employed part-time"/>
    <n v="-99"/>
    <s v="Other, please specify:"/>
    <n v="-99"/>
    <s v="Accounting "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Just getting by"/>
    <s v="Single"/>
    <s v="Liberal Party led by Justin Trudeau "/>
    <s v="The Ontario Liberal Party led by Kathleen Wynne"/>
  </r>
  <r>
    <x v="3"/>
    <n v="1972"/>
    <x v="2"/>
    <m/>
    <m/>
    <m/>
    <n v="0"/>
    <m/>
    <s v="The Globe and Mail "/>
    <s v="The National Post"/>
    <s v="Toronto Star"/>
    <m/>
    <m/>
    <m/>
    <m/>
    <m/>
    <m/>
    <m/>
    <m/>
    <m/>
    <m/>
    <m/>
    <m/>
    <m/>
    <s v="Fox News"/>
    <m/>
    <m/>
    <m/>
    <m/>
    <n v="0"/>
    <n v="0"/>
    <m/>
    <m/>
    <m/>
    <m/>
    <m/>
    <s v="Not sure"/>
    <s v="Not sure"/>
    <s v="Not sure"/>
    <m/>
    <m/>
    <m/>
    <m/>
    <m/>
    <m/>
    <m/>
    <m/>
    <m/>
    <m/>
    <m/>
    <m/>
    <m/>
    <s v="Not sure"/>
    <m/>
    <m/>
    <m/>
    <m/>
    <m/>
    <m/>
    <m/>
    <m/>
    <m/>
    <m/>
    <m/>
    <n v="-99"/>
    <n v="-99"/>
    <n v="-99"/>
    <m/>
    <m/>
    <m/>
    <m/>
    <m/>
    <m/>
    <m/>
    <m/>
    <m/>
    <m/>
    <m/>
    <m/>
    <m/>
    <n v="-99"/>
    <m/>
    <m/>
    <m/>
    <m/>
    <m/>
    <m/>
    <x v="7"/>
    <s v="Not applicable for me"/>
    <s v="_x0009__x0009_I don’t foresee a time when I will be ready to do it again"/>
    <s v="Not applicable for me"/>
    <s v="I am already ready or doing it "/>
    <s v="I am already ready or doing it "/>
    <s v="I am already ready or doing it "/>
    <s v="Not applicable for me"/>
    <s v="Not applicable for me"/>
    <s v="Not applicable for me"/>
    <s v="Lower middle class"/>
    <s v="Secondary (high) school diploma or equivalency certificate"/>
    <s v="$50,000 to $75,000"/>
    <s v="Employed full-time"/>
    <n v="-99"/>
    <s v="Factory work"/>
    <n v="-99"/>
    <n v="-99"/>
    <s v="Yes"/>
    <s v="Canada"/>
    <n v="0"/>
    <n v="0"/>
    <n v="0"/>
    <n v="0"/>
    <n v="0"/>
    <n v="0"/>
    <n v="0"/>
    <n v="0"/>
    <n v="0"/>
    <n v="0"/>
    <n v="0"/>
    <n v="0"/>
    <n v="0"/>
    <n v="0"/>
    <s v="Other:"/>
    <s v="Canadian"/>
    <s v="English"/>
    <n v="-99"/>
    <s v="Financially stable"/>
    <s v="Married"/>
    <s v="NDP led by Jagmeet Singh"/>
    <s v="The Ontario Liberal Party led by Kathleen Wynne"/>
  </r>
  <r>
    <x v="3"/>
    <n v="1991"/>
    <x v="2"/>
    <m/>
    <m/>
    <n v="0"/>
    <m/>
    <n v="0"/>
    <n v="0"/>
    <n v="0"/>
    <n v="0"/>
    <m/>
    <m/>
    <m/>
    <m/>
    <m/>
    <m/>
    <m/>
    <m/>
    <m/>
    <m/>
    <m/>
    <m/>
    <n v="0"/>
    <m/>
    <m/>
    <s v="The Guardian"/>
    <m/>
    <m/>
    <m/>
    <n v="0"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x v="7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Upper class"/>
    <s v="Bachelor’s degree"/>
    <s v="Don’t know"/>
    <s v="Student"/>
    <n v="-99"/>
    <m/>
    <m/>
    <m/>
    <s v="No"/>
    <s v="Canada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s v="The New Democratic Party led by Andrea Horwath"/>
  </r>
  <r>
    <x v="3"/>
    <n v="1997"/>
    <x v="2"/>
    <s v="CTV News"/>
    <m/>
    <m/>
    <n v="0"/>
    <m/>
    <s v="The Globe and Mail "/>
    <m/>
    <s v="Toronto Star"/>
    <m/>
    <m/>
    <m/>
    <m/>
    <m/>
    <m/>
    <m/>
    <m/>
    <m/>
    <m/>
    <m/>
    <m/>
    <s v="CNN"/>
    <m/>
    <m/>
    <s v="The Guardian"/>
    <m/>
    <m/>
    <m/>
    <n v="0"/>
    <s v="Not sure"/>
    <m/>
    <m/>
    <m/>
    <m/>
    <s v="Yes"/>
    <m/>
    <s v="Yes"/>
    <m/>
    <m/>
    <m/>
    <m/>
    <m/>
    <m/>
    <m/>
    <m/>
    <m/>
    <m/>
    <m/>
    <m/>
    <s v="Not sure"/>
    <m/>
    <m/>
    <s v="No"/>
    <m/>
    <m/>
    <m/>
    <m/>
    <n v="-99"/>
    <m/>
    <m/>
    <m/>
    <m/>
    <n v="-99"/>
    <m/>
    <s v="Centrist"/>
    <m/>
    <m/>
    <m/>
    <m/>
    <m/>
    <m/>
    <m/>
    <m/>
    <m/>
    <m/>
    <m/>
    <m/>
    <n v="-99"/>
    <m/>
    <m/>
    <s v="Right-leaning"/>
    <m/>
    <m/>
    <m/>
    <m/>
    <x v="6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I am already ready or doing it "/>
    <s v="_x0009__x0009_In more than 6 months"/>
    <s v="_x0009__x0009_In 3-6 months"/>
    <s v="_x0009__x0009_In 1-3 months"/>
    <s v="Working class"/>
    <s v="Secondary (high) school diploma or equivalency certificate"/>
    <s v="Under $25,000"/>
    <s v="Employed part-time"/>
    <n v="-99"/>
    <s v="Hospitality/Service industry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Single"/>
    <s v="NDP led by Jagmeet Singh"/>
    <s v="I did not vote"/>
  </r>
  <r>
    <x v="3"/>
    <n v="1984"/>
    <x v="2"/>
    <s v="CTV News"/>
    <m/>
    <m/>
    <n v="0"/>
    <n v="0"/>
    <m/>
    <m/>
    <s v="Toronto Star"/>
    <m/>
    <m/>
    <m/>
    <m/>
    <m/>
    <m/>
    <m/>
    <m/>
    <m/>
    <m/>
    <m/>
    <m/>
    <m/>
    <m/>
    <s v="The New York Times"/>
    <m/>
    <m/>
    <m/>
    <s v="The Huffington Post"/>
    <n v="0"/>
    <s v="No"/>
    <m/>
    <m/>
    <m/>
    <m/>
    <m/>
    <m/>
    <s v="No"/>
    <m/>
    <m/>
    <m/>
    <m/>
    <m/>
    <m/>
    <m/>
    <m/>
    <m/>
    <m/>
    <m/>
    <m/>
    <m/>
    <m/>
    <s v="Yes"/>
    <m/>
    <m/>
    <m/>
    <s v="Yes"/>
    <m/>
    <s v="None/Impartial"/>
    <m/>
    <m/>
    <m/>
    <m/>
    <m/>
    <m/>
    <s v="None/Impartial"/>
    <m/>
    <m/>
    <m/>
    <m/>
    <m/>
    <m/>
    <m/>
    <m/>
    <m/>
    <m/>
    <m/>
    <m/>
    <m/>
    <m/>
    <s v="Right-leaning"/>
    <m/>
    <m/>
    <m/>
    <n v="-99"/>
    <m/>
    <x v="7"/>
    <s v="Not applicable for me"/>
    <s v="_x0009__x0009_In more than 6 months"/>
    <s v="_x0009__x0009_I don’t foresee a time when I will be ready to do it again"/>
    <s v="I am already ready or doing it "/>
    <s v="Not applicable for me"/>
    <s v="_x0009__x0009_In 1-3 months"/>
    <s v="Not applicable for me"/>
    <s v="_x0009__x0009_I don’t foresee a time when I will be ready to do it again"/>
    <s v="Not applicable for me"/>
    <s v="Lower middle class"/>
    <s v="Bachelor’s degree"/>
    <s v="Under $25,000"/>
    <s v="Homemaker/stay-at-home parent"/>
    <n v="-99"/>
    <m/>
    <m/>
    <m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Getting ahead with some savings"/>
    <s v="Married"/>
    <s v="NDP led by Jagmeet Singh"/>
    <s v="The New Democratic Party led by Andrea Horwath"/>
  </r>
  <r>
    <x v="3"/>
    <n v="1982"/>
    <x v="2"/>
    <s v="CTV News"/>
    <m/>
    <m/>
    <n v="0"/>
    <m/>
    <m/>
    <n v="0"/>
    <s v="Toronto Star"/>
    <m/>
    <m/>
    <m/>
    <m/>
    <m/>
    <m/>
    <m/>
    <m/>
    <m/>
    <m/>
    <m/>
    <m/>
    <m/>
    <m/>
    <m/>
    <n v="0"/>
    <n v="0"/>
    <m/>
    <m/>
    <n v="0"/>
    <s v="Yes"/>
    <m/>
    <m/>
    <m/>
    <m/>
    <m/>
    <m/>
    <s v="Yes"/>
    <m/>
    <m/>
    <m/>
    <m/>
    <m/>
    <m/>
    <m/>
    <m/>
    <m/>
    <m/>
    <m/>
    <m/>
    <m/>
    <m/>
    <m/>
    <m/>
    <m/>
    <m/>
    <m/>
    <m/>
    <s v="Centrist"/>
    <m/>
    <m/>
    <m/>
    <m/>
    <m/>
    <m/>
    <s v="Centrist"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In more than 6 months"/>
    <s v="_x0009__x0009_In more than 6 months"/>
    <s v="_x0009__x0009_In more than 6 months"/>
    <s v="_x0009__x0009_In more than 6 months"/>
    <s v="_x0009__x0009_In 3-6 months"/>
    <s v="Lower middle class"/>
    <s v="College, CEGEP or other non-university certificate or diploma"/>
    <s v="Don’t know"/>
    <s v="Employed full-time"/>
    <n v="-99"/>
    <s v="Management (non-government) or business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Single"/>
    <s v="Conservative Party led by Andrew Scheer"/>
    <s v="The Progressive Conservative Party led by Doug Ford"/>
  </r>
  <r>
    <x v="3"/>
    <n v="1980"/>
    <x v="2"/>
    <s v="CTV News"/>
    <m/>
    <m/>
    <n v="0"/>
    <n v="0"/>
    <s v="The Globe and Mail "/>
    <m/>
    <s v="Toronto Star"/>
    <m/>
    <m/>
    <m/>
    <m/>
    <m/>
    <m/>
    <m/>
    <m/>
    <m/>
    <m/>
    <m/>
    <m/>
    <m/>
    <s v="Fox News"/>
    <m/>
    <m/>
    <s v="The Economist"/>
    <m/>
    <m/>
    <n v="0"/>
    <s v="Yes"/>
    <m/>
    <m/>
    <m/>
    <m/>
    <s v="Yes"/>
    <m/>
    <s v="Yes"/>
    <m/>
    <m/>
    <m/>
    <m/>
    <m/>
    <m/>
    <m/>
    <m/>
    <m/>
    <m/>
    <m/>
    <m/>
    <m/>
    <s v="Not sure"/>
    <m/>
    <m/>
    <s v="Yes"/>
    <m/>
    <m/>
    <m/>
    <s v="Centrist"/>
    <m/>
    <m/>
    <m/>
    <m/>
    <s v="Right-leaning"/>
    <m/>
    <n v="-99"/>
    <m/>
    <m/>
    <m/>
    <m/>
    <m/>
    <m/>
    <m/>
    <m/>
    <m/>
    <m/>
    <m/>
    <m/>
    <m/>
    <s v="Right-leaning"/>
    <m/>
    <m/>
    <n v="-99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Lower middle class"/>
    <s v="Bachelor’s degree"/>
    <s v="$25,000 to $50,000"/>
    <s v="Employed full-time"/>
    <n v="-99"/>
    <s v="Computers &amp; Technology"/>
    <n v="-99"/>
    <n v="-99"/>
    <s v="No"/>
    <s v="Another country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Other:"/>
    <s v="Portuguese"/>
    <s v="Just getting by"/>
    <s v="Single"/>
    <s v="Liberal Party led by Justin Trudeau "/>
    <s v="I did not vote"/>
  </r>
  <r>
    <x v="3"/>
    <n v="1998"/>
    <x v="2"/>
    <m/>
    <m/>
    <n v="0"/>
    <n v="0"/>
    <m/>
    <s v="The Globe and Mail "/>
    <m/>
    <s v="Toronto Star"/>
    <m/>
    <m/>
    <m/>
    <m/>
    <m/>
    <m/>
    <m/>
    <m/>
    <m/>
    <m/>
    <m/>
    <m/>
    <m/>
    <m/>
    <s v="The New York Times"/>
    <m/>
    <m/>
    <s v="The Wall Street Journal"/>
    <m/>
    <n v="0"/>
    <m/>
    <m/>
    <m/>
    <m/>
    <m/>
    <s v="Yes"/>
    <m/>
    <s v="Yes"/>
    <m/>
    <m/>
    <m/>
    <m/>
    <m/>
    <m/>
    <m/>
    <m/>
    <m/>
    <m/>
    <m/>
    <m/>
    <m/>
    <m/>
    <s v="Yes"/>
    <m/>
    <m/>
    <s v="Yes"/>
    <m/>
    <m/>
    <m/>
    <m/>
    <m/>
    <m/>
    <m/>
    <s v="None/Impartial"/>
    <m/>
    <s v="None/Impartial"/>
    <m/>
    <m/>
    <m/>
    <m/>
    <m/>
    <m/>
    <m/>
    <m/>
    <m/>
    <m/>
    <m/>
    <m/>
    <m/>
    <m/>
    <s v="None/Impartial"/>
    <m/>
    <m/>
    <s v="None/Impartial"/>
    <m/>
    <m/>
    <x v="2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Working class"/>
    <s v="Bachelor’s degree"/>
    <s v="$25,000 to $50,000"/>
    <s v="Student"/>
    <n v="-99"/>
    <m/>
    <m/>
    <m/>
    <s v="No"/>
    <s v="Canada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Progressive Conservative Party led by Doug Ford"/>
  </r>
  <r>
    <x v="3"/>
    <n v="1997"/>
    <x v="2"/>
    <s v="CTV News"/>
    <n v="0"/>
    <m/>
    <m/>
    <n v="0"/>
    <m/>
    <s v="The National Post"/>
    <s v="Toronto Star"/>
    <m/>
    <m/>
    <m/>
    <m/>
    <m/>
    <m/>
    <m/>
    <m/>
    <m/>
    <m/>
    <m/>
    <m/>
    <m/>
    <s v="Fox News"/>
    <m/>
    <m/>
    <m/>
    <m/>
    <s v="The Huffington Post"/>
    <n v="0"/>
    <s v="Yes"/>
    <m/>
    <m/>
    <m/>
    <m/>
    <m/>
    <s v="Not sure"/>
    <s v="Not sure"/>
    <m/>
    <m/>
    <m/>
    <m/>
    <m/>
    <m/>
    <m/>
    <m/>
    <m/>
    <m/>
    <m/>
    <m/>
    <m/>
    <s v="Not sure"/>
    <m/>
    <m/>
    <m/>
    <m/>
    <s v="Not sure"/>
    <m/>
    <s v="None/Impartial"/>
    <m/>
    <m/>
    <m/>
    <m/>
    <m/>
    <n v="-99"/>
    <n v="-99"/>
    <m/>
    <m/>
    <m/>
    <m/>
    <m/>
    <m/>
    <m/>
    <m/>
    <m/>
    <m/>
    <m/>
    <m/>
    <m/>
    <s v="Right-leaning"/>
    <m/>
    <m/>
    <m/>
    <m/>
    <n v="-99"/>
    <m/>
    <x v="5"/>
    <s v="_x0009__x0009_In more than 6 months"/>
    <s v="_x0009__x0009_In more than 6 months"/>
    <s v="_x0009__x0009_In more than 6 months"/>
    <s v="I am already ready or doing it "/>
    <s v="_x0009__x0009_In 1-3 months"/>
    <s v="_x0009__x0009_In 1-3 months"/>
    <s v="_x0009__x0009_When a vaccine will be ready or the virus will have disappeared"/>
    <s v="_x0009__x0009_When a vaccine will be ready or the virus will have disappeared"/>
    <s v="_x0009__x0009_In 1-3 months"/>
    <s v="Lower middle class"/>
    <s v="Bachelor’s degree"/>
    <s v="$25,000 to $50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Just getting by"/>
    <s v="Single"/>
    <s v="Liberal Party led by Justin Trudeau "/>
    <s v="I don't remember"/>
  </r>
  <r>
    <x v="3"/>
    <n v="1972"/>
    <x v="2"/>
    <m/>
    <n v="0"/>
    <n v="0"/>
    <n v="0"/>
    <m/>
    <m/>
    <n v="0"/>
    <n v="0"/>
    <m/>
    <m/>
    <m/>
    <m/>
    <m/>
    <m/>
    <m/>
    <m/>
    <m/>
    <m/>
    <m/>
    <m/>
    <n v="0"/>
    <m/>
    <n v="0"/>
    <m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Not applicable for me"/>
    <s v="Not applicable for me"/>
    <s v="I am already ready or doing it "/>
    <s v="Not applicable for me"/>
    <s v="_x0009__x0009_In 1-3 months"/>
    <s v="Not applicable for me"/>
    <s v="Not applicable for me"/>
    <s v="Not applicable for me"/>
    <s v="Middle class"/>
    <s v="Secondary (high) school diploma or equivalency certificate"/>
    <s v="$25,000 to $50,000"/>
    <s v="Homemaker/stay-at-home par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Married"/>
    <s v="I did not vote"/>
    <s v="I did not vote"/>
  </r>
  <r>
    <x v="2"/>
    <n v="1988"/>
    <x v="2"/>
    <s v="CTV News"/>
    <m/>
    <m/>
    <m/>
    <n v="0"/>
    <s v="The Globe and Mail "/>
    <m/>
    <s v="Toronto Star"/>
    <m/>
    <m/>
    <m/>
    <m/>
    <m/>
    <m/>
    <m/>
    <m/>
    <m/>
    <m/>
    <m/>
    <m/>
    <m/>
    <m/>
    <m/>
    <n v="0"/>
    <m/>
    <m/>
    <s v="The Huffington Post"/>
    <n v="0"/>
    <s v="Not sure"/>
    <m/>
    <m/>
    <m/>
    <m/>
    <s v="Not sure"/>
    <m/>
    <s v="Not sure"/>
    <m/>
    <m/>
    <m/>
    <m/>
    <m/>
    <m/>
    <m/>
    <m/>
    <m/>
    <m/>
    <m/>
    <m/>
    <m/>
    <m/>
    <m/>
    <m/>
    <m/>
    <m/>
    <s v="Not sure"/>
    <m/>
    <n v="-99"/>
    <m/>
    <m/>
    <m/>
    <m/>
    <n v="-99"/>
    <m/>
    <n v="-99"/>
    <m/>
    <m/>
    <m/>
    <m/>
    <m/>
    <m/>
    <m/>
    <m/>
    <m/>
    <m/>
    <m/>
    <m/>
    <m/>
    <m/>
    <m/>
    <m/>
    <m/>
    <m/>
    <n v="-99"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_x0009__x0009_In more than 6 months"/>
    <s v="_x0009__x0009_When a vaccine will be ready or the virus will have disappeared"/>
    <s v="_x0009__x0009_In more than 6 months"/>
    <s v="Not applicable for me"/>
    <s v="Middle class"/>
    <s v="College, CEGEP or other non-university certificate or diploma"/>
    <s v="$25,000 to $50,000"/>
    <s v="Employed full-time"/>
    <n v="-99"/>
    <s v="Manufacturing"/>
    <n v="-99"/>
    <n v="-99"/>
    <s v="No"/>
    <s v="Canada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Financially stable"/>
    <s v="Single"/>
    <s v="I did not vote"/>
    <s v="I did not vote"/>
  </r>
  <r>
    <x v="2"/>
    <n v="1980"/>
    <x v="2"/>
    <s v="CTV News"/>
    <m/>
    <m/>
    <m/>
    <s v="The Canadian Public Affairs Channel"/>
    <m/>
    <s v="The National Post"/>
    <s v="Toronto Star"/>
    <m/>
    <m/>
    <m/>
    <m/>
    <m/>
    <m/>
    <m/>
    <m/>
    <m/>
    <m/>
    <m/>
    <m/>
    <m/>
    <m/>
    <m/>
    <m/>
    <s v="The Economist"/>
    <s v="The Wall Street Journal"/>
    <m/>
    <n v="0"/>
    <s v="No"/>
    <m/>
    <m/>
    <m/>
    <s v="No"/>
    <m/>
    <s v="No"/>
    <s v="No"/>
    <m/>
    <m/>
    <m/>
    <m/>
    <m/>
    <m/>
    <m/>
    <m/>
    <m/>
    <m/>
    <m/>
    <m/>
    <m/>
    <m/>
    <m/>
    <m/>
    <s v="No"/>
    <s v="No"/>
    <m/>
    <m/>
    <s v="Left-leaning"/>
    <m/>
    <m/>
    <m/>
    <s v="Left-leaning"/>
    <m/>
    <s v="Centrist"/>
    <s v="Left-leaning"/>
    <m/>
    <m/>
    <m/>
    <m/>
    <m/>
    <m/>
    <m/>
    <m/>
    <m/>
    <m/>
    <m/>
    <m/>
    <m/>
    <m/>
    <m/>
    <m/>
    <s v="Left-leaning"/>
    <s v="Left-leaning"/>
    <m/>
    <m/>
    <x v="3"/>
    <s v="_x0009__x0009_In more than 6 months"/>
    <s v="_x0009__x0009_In 1-3 months"/>
    <s v="_x0009__x0009_In more than 6 months"/>
    <s v="I am already ready or doing it "/>
    <s v="I am already ready or doing it "/>
    <s v="I am already ready or doing it "/>
    <s v="_x0009__x0009_In 1-3 months"/>
    <s v="_x0009__x0009_In 1-3 months"/>
    <s v="Not applicable for me"/>
    <s v="Lower middle class"/>
    <s v="Bachelor’s degree"/>
    <s v="$75,000 to $100,000"/>
    <s v="Employed full-time"/>
    <n v="-99"/>
    <s v="Manufacturing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3"/>
    <n v="1981"/>
    <x v="2"/>
    <n v="0"/>
    <m/>
    <m/>
    <m/>
    <m/>
    <s v="The Globe and Mail "/>
    <n v="0"/>
    <n v="0"/>
    <m/>
    <m/>
    <m/>
    <m/>
    <m/>
    <m/>
    <m/>
    <m/>
    <m/>
    <m/>
    <m/>
    <m/>
    <m/>
    <m/>
    <m/>
    <m/>
    <m/>
    <n v="0"/>
    <n v="0"/>
    <n v="0"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x v="7"/>
    <s v="_x0009__x0009_When a vaccine will be ready or the virus will have disappeared"/>
    <s v="Not applicable for me"/>
    <s v="_x0009__x0009_When a vaccine will be ready or the virus will have disappeared"/>
    <s v="_x0009__x0009_In 3-6 months"/>
    <s v="Not applicable for me"/>
    <s v="Not applicable for me"/>
    <s v="Not applicable for me"/>
    <s v="_x0009__x0009_In more than 6 months"/>
    <s v="Not applicable for me"/>
    <s v="Middle class"/>
    <s v="University certificate or diploma below bachelor level"/>
    <s v="$75,000 to $100,000"/>
    <s v="Other"/>
    <s v="Unemployed"/>
    <m/>
    <m/>
    <m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Liberal Party led by Justin Trudeau "/>
    <s v="The Ontario Liberal Party led by Kathleen Wynne"/>
  </r>
  <r>
    <x v="3"/>
    <n v="1989"/>
    <x v="2"/>
    <s v="CTV News"/>
    <m/>
    <m/>
    <m/>
    <m/>
    <s v="The Globe and Mail "/>
    <s v="The National Post"/>
    <s v="Toronto Star"/>
    <m/>
    <m/>
    <m/>
    <m/>
    <m/>
    <m/>
    <m/>
    <m/>
    <m/>
    <m/>
    <m/>
    <m/>
    <s v="CNN"/>
    <s v="Fox News"/>
    <m/>
    <m/>
    <m/>
    <m/>
    <m/>
    <n v="0"/>
    <s v="Yes"/>
    <m/>
    <m/>
    <m/>
    <m/>
    <s v="Yes"/>
    <s v="Yes"/>
    <s v="Yes"/>
    <m/>
    <m/>
    <m/>
    <m/>
    <m/>
    <m/>
    <m/>
    <m/>
    <m/>
    <m/>
    <m/>
    <m/>
    <s v="Yes"/>
    <s v="Yes"/>
    <m/>
    <m/>
    <m/>
    <m/>
    <m/>
    <m/>
    <s v="Centrist"/>
    <m/>
    <m/>
    <m/>
    <m/>
    <s v="Right-leaning"/>
    <s v="Left-leaning"/>
    <s v="Centrist"/>
    <m/>
    <m/>
    <m/>
    <m/>
    <m/>
    <m/>
    <m/>
    <m/>
    <m/>
    <m/>
    <m/>
    <m/>
    <s v="Centrist"/>
    <s v="Centrist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3-6 months"/>
    <s v="I am already ready or doing it "/>
    <s v="_x0009__x0009_In 3-6 months"/>
    <s v="_x0009__x0009_In 3-6 months"/>
    <s v="_x0009__x0009_When a vaccine will be ready or the virus will have disappeared"/>
    <s v="Upper middle class"/>
    <s v="Bachelor’s degree"/>
    <s v="$100,000 to $150,000"/>
    <s v="Employed full-time"/>
    <n v="-99"/>
    <s v="Management (non-government) or business"/>
    <n v="-99"/>
    <n v="-99"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79"/>
    <x v="2"/>
    <m/>
    <m/>
    <n v="0"/>
    <s v="MacLeans"/>
    <n v="0"/>
    <s v="The Globe and Mail "/>
    <m/>
    <s v="Toronto Star"/>
    <m/>
    <m/>
    <m/>
    <m/>
    <m/>
    <m/>
    <m/>
    <m/>
    <m/>
    <m/>
    <m/>
    <m/>
    <m/>
    <s v="Fox News"/>
    <m/>
    <m/>
    <s v="The Economist"/>
    <m/>
    <m/>
    <n v="0"/>
    <m/>
    <m/>
    <m/>
    <s v="Yes"/>
    <m/>
    <s v="Not sure"/>
    <m/>
    <s v="Not sure"/>
    <m/>
    <m/>
    <m/>
    <m/>
    <m/>
    <m/>
    <m/>
    <m/>
    <m/>
    <m/>
    <m/>
    <m/>
    <m/>
    <s v="No"/>
    <m/>
    <m/>
    <s v="Yes"/>
    <m/>
    <m/>
    <m/>
    <m/>
    <m/>
    <m/>
    <s v="Right-leaning"/>
    <m/>
    <s v="Centrist"/>
    <m/>
    <s v="Left-leaning"/>
    <m/>
    <m/>
    <m/>
    <m/>
    <m/>
    <m/>
    <m/>
    <m/>
    <m/>
    <m/>
    <m/>
    <m/>
    <m/>
    <s v="Right-leaning"/>
    <m/>
    <m/>
    <s v="None/Impartial"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1-3 months"/>
    <s v="_x0009__x0009_In 1-3 months"/>
    <s v="_x0009__x0009_In 1-3 months"/>
    <s v="I am already ready or doing it "/>
    <s v="Lower middle class"/>
    <s v="Bachelor’s degree"/>
    <s v="Under $25,000"/>
    <s v="Employed full-time"/>
    <n v="-99"/>
    <s v="Factory work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s v="I did not vote"/>
  </r>
  <r>
    <x v="3"/>
    <n v="1974"/>
    <x v="2"/>
    <m/>
    <s v="The CBC"/>
    <n v="0"/>
    <m/>
    <m/>
    <s v="The Globe and Mail "/>
    <s v="The National Post"/>
    <s v="Toronto Star"/>
    <m/>
    <m/>
    <m/>
    <m/>
    <m/>
    <m/>
    <m/>
    <m/>
    <m/>
    <m/>
    <m/>
    <m/>
    <s v="CNN"/>
    <m/>
    <s v="The New York Times"/>
    <m/>
    <m/>
    <m/>
    <m/>
    <n v="0"/>
    <m/>
    <s v="Not sure"/>
    <m/>
    <m/>
    <m/>
    <s v="Not sure"/>
    <s v="Not sure"/>
    <s v="Not sure"/>
    <m/>
    <m/>
    <m/>
    <m/>
    <m/>
    <m/>
    <m/>
    <m/>
    <m/>
    <m/>
    <m/>
    <m/>
    <s v="Not sure"/>
    <m/>
    <s v="Not sure"/>
    <m/>
    <m/>
    <m/>
    <m/>
    <m/>
    <m/>
    <n v="-99"/>
    <m/>
    <m/>
    <m/>
    <n v="-99"/>
    <n v="-99"/>
    <n v="-99"/>
    <m/>
    <m/>
    <m/>
    <m/>
    <m/>
    <m/>
    <m/>
    <m/>
    <m/>
    <m/>
    <m/>
    <m/>
    <n v="-99"/>
    <m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Lower middle class"/>
    <s v="Secondary (high) school diploma or equivalency certificate"/>
    <s v="$50,000 to $75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s v="The Ontario Liberal Party led by Kathleen Wynne"/>
  </r>
  <r>
    <x v="3"/>
    <n v="1975"/>
    <x v="2"/>
    <m/>
    <m/>
    <m/>
    <n v="0"/>
    <n v="0"/>
    <n v="0"/>
    <m/>
    <n v="0"/>
    <m/>
    <m/>
    <m/>
    <m/>
    <m/>
    <m/>
    <m/>
    <m/>
    <m/>
    <m/>
    <m/>
    <m/>
    <m/>
    <m/>
    <m/>
    <n v="0"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5"/>
    <s v="Not applicable for me"/>
    <s v="Not applicable for me"/>
    <s v="_x0009__x0009_In 1-3 months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75,000 to $100,000"/>
    <s v="Self-employed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The New Democratic Party led by Andrea Horwath"/>
  </r>
  <r>
    <x v="3"/>
    <n v="1993"/>
    <x v="2"/>
    <s v="CTV News"/>
    <m/>
    <m/>
    <n v="0"/>
    <n v="0"/>
    <m/>
    <m/>
    <s v="Toronto Star"/>
    <m/>
    <m/>
    <m/>
    <m/>
    <m/>
    <m/>
    <m/>
    <m/>
    <m/>
    <m/>
    <m/>
    <m/>
    <m/>
    <m/>
    <m/>
    <s v="The Guardian"/>
    <m/>
    <n v="0"/>
    <m/>
    <n v="0"/>
    <s v="Yes"/>
    <m/>
    <m/>
    <m/>
    <m/>
    <m/>
    <m/>
    <s v="Yes"/>
    <m/>
    <m/>
    <m/>
    <m/>
    <m/>
    <m/>
    <m/>
    <m/>
    <m/>
    <m/>
    <m/>
    <m/>
    <m/>
    <m/>
    <m/>
    <s v="Yes"/>
    <m/>
    <m/>
    <m/>
    <m/>
    <s v="Centrist"/>
    <m/>
    <m/>
    <m/>
    <m/>
    <m/>
    <m/>
    <s v="Centrist"/>
    <m/>
    <m/>
    <m/>
    <m/>
    <m/>
    <m/>
    <m/>
    <m/>
    <m/>
    <m/>
    <m/>
    <m/>
    <m/>
    <m/>
    <m/>
    <s v="Centrist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25,000 to $50,000"/>
    <s v="Employed full-time"/>
    <n v="-99"/>
    <s v="Other, please specify:"/>
    <n v="-99"/>
    <s v="Food industry"/>
    <s v="No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Other:"/>
    <s v="Punjabi"/>
    <s v="Just getting by"/>
    <s v="Married"/>
    <s v="I did not vote"/>
    <s v="I did not vote"/>
  </r>
  <r>
    <x v="3"/>
    <n v="1986"/>
    <x v="2"/>
    <s v="CTV News"/>
    <m/>
    <m/>
    <n v="0"/>
    <n v="0"/>
    <s v="The Globe and Mail "/>
    <m/>
    <s v="Toronto Star"/>
    <m/>
    <m/>
    <m/>
    <m/>
    <m/>
    <m/>
    <m/>
    <m/>
    <m/>
    <m/>
    <m/>
    <m/>
    <s v="CNN"/>
    <n v="0"/>
    <m/>
    <m/>
    <m/>
    <m/>
    <m/>
    <n v="0"/>
    <s v="Yes"/>
    <m/>
    <m/>
    <m/>
    <m/>
    <s v="Yes"/>
    <m/>
    <s v="Not sure"/>
    <m/>
    <m/>
    <m/>
    <m/>
    <m/>
    <m/>
    <m/>
    <m/>
    <m/>
    <m/>
    <m/>
    <m/>
    <s v="No"/>
    <m/>
    <m/>
    <m/>
    <m/>
    <m/>
    <m/>
    <m/>
    <s v="Left-leaning"/>
    <m/>
    <m/>
    <m/>
    <m/>
    <s v="Left-leaning"/>
    <m/>
    <s v="Left-leaning"/>
    <m/>
    <m/>
    <m/>
    <m/>
    <m/>
    <m/>
    <m/>
    <m/>
    <m/>
    <m/>
    <m/>
    <m/>
    <s v="Left-leaning"/>
    <m/>
    <m/>
    <m/>
    <m/>
    <m/>
    <m/>
    <m/>
    <x v="7"/>
    <s v="Not applicable for me"/>
    <s v="I am already ready or doing it "/>
    <s v="_x0009__x0009_In 3-6 months"/>
    <s v="I am already ready or doing it "/>
    <s v="I am already ready or doing it "/>
    <s v="I am already ready or doing it "/>
    <s v="_x0009__x0009_In 3-6 months"/>
    <s v="_x0009__x0009_In 3-6 months"/>
    <s v="I am already ready or doing it "/>
    <s v="Middle class"/>
    <s v="Bachelor’s degree"/>
    <s v="$50,000 to $75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4"/>
    <n v="1982"/>
    <x v="2"/>
    <s v="CTV News"/>
    <m/>
    <n v="0"/>
    <m/>
    <n v="0"/>
    <m/>
    <n v="0"/>
    <n v="0"/>
    <m/>
    <m/>
    <m/>
    <m/>
    <m/>
    <m/>
    <m/>
    <m/>
    <m/>
    <m/>
    <m/>
    <m/>
    <n v="0"/>
    <m/>
    <m/>
    <m/>
    <m/>
    <n v="0"/>
    <m/>
    <n v="0"/>
    <s v="Not sure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m/>
    <x v="5"/>
    <s v="_x0009__x0009_When a vaccine will be ready or the virus will have disappeared"/>
    <s v="_x0009__x0009_In 3-6 months"/>
    <s v="_x0009__x0009_When a vaccine will be ready or the virus will have disappeared"/>
    <s v="I am already ready or doing it "/>
    <s v="_x0009__x0009_In 3-6 months"/>
    <s v="_x0009__x0009_In 3-6 months"/>
    <s v="_x0009__x0009_In 3-6 months"/>
    <s v="_x0009__x0009_In 3-6 months"/>
    <s v="_x0009__x0009_In 3-6 months"/>
    <s v="Upper middle class"/>
    <s v="Bachelor’s degree"/>
    <s v="Don’t know"/>
    <s v="Employed full-time"/>
    <n v="-99"/>
    <s v="Science"/>
    <n v="-99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inancially stable"/>
    <s v="Married"/>
    <s v="Liberal Party led by Justin Trudeau "/>
    <s v="The New Democratic Party led by Andrea Horwath"/>
  </r>
  <r>
    <x v="2"/>
    <n v="1972"/>
    <x v="2"/>
    <n v="0"/>
    <m/>
    <m/>
    <s v="MacLeans"/>
    <m/>
    <n v="0"/>
    <m/>
    <n v="0"/>
    <m/>
    <m/>
    <m/>
    <m/>
    <m/>
    <m/>
    <m/>
    <m/>
    <m/>
    <m/>
    <m/>
    <m/>
    <m/>
    <m/>
    <s v="The New York Times"/>
    <m/>
    <s v="The Economist"/>
    <m/>
    <m/>
    <n v="0"/>
    <m/>
    <m/>
    <m/>
    <s v="Yes"/>
    <m/>
    <m/>
    <m/>
    <m/>
    <m/>
    <m/>
    <m/>
    <m/>
    <m/>
    <m/>
    <m/>
    <m/>
    <m/>
    <m/>
    <m/>
    <m/>
    <m/>
    <m/>
    <s v="Yes"/>
    <m/>
    <s v="Yes"/>
    <m/>
    <m/>
    <m/>
    <m/>
    <m/>
    <m/>
    <s v="Left-leaning"/>
    <m/>
    <m/>
    <m/>
    <m/>
    <m/>
    <m/>
    <m/>
    <m/>
    <m/>
    <m/>
    <m/>
    <m/>
    <m/>
    <m/>
    <m/>
    <m/>
    <m/>
    <m/>
    <s v="Left-leaning"/>
    <m/>
    <s v="Right-leaning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I am already ready or doing it "/>
    <s v="_x0009__x0009_In more than 6 months"/>
    <s v="_x0009__x0009_I don’t foresee a time when I will be ready to do it again"/>
    <s v="Upper middle class"/>
    <s v="University certificate, diploma or degree at bachelor level or above"/>
    <s v="$150,000 or over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Green Party led by Elizabeth May "/>
    <s v="The Green Party led by Mike Schreiner"/>
  </r>
  <r>
    <x v="3"/>
    <n v="1999"/>
    <x v="2"/>
    <n v="0"/>
    <m/>
    <m/>
    <n v="0"/>
    <m/>
    <n v="0"/>
    <n v="0"/>
    <s v="Toronto Star"/>
    <m/>
    <m/>
    <m/>
    <m/>
    <m/>
    <m/>
    <m/>
    <m/>
    <m/>
    <m/>
    <m/>
    <m/>
    <m/>
    <m/>
    <n v="0"/>
    <m/>
    <m/>
    <m/>
    <n v="0"/>
    <n v="0"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3-6 months"/>
    <s v="_x0009__x0009_When a vaccine will be ready or the virus will have disappeared"/>
    <s v="_x0009__x0009_In more than 6 months"/>
    <s v="I am already ready or doing it "/>
    <s v="Middle class"/>
    <s v="No certificate, diploma or degree"/>
    <s v="Under $25,000"/>
    <s v="Student"/>
    <n v="-99"/>
    <m/>
    <m/>
    <m/>
    <s v="No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Financially stable"/>
    <s v="I do not wish to say"/>
    <s v="I did not vote"/>
    <s v="The Ontario Liberal Party led by Kathleen Wynne"/>
  </r>
  <r>
    <x v="3"/>
    <n v="1990"/>
    <x v="2"/>
    <m/>
    <n v="0"/>
    <n v="0"/>
    <m/>
    <n v="0"/>
    <m/>
    <m/>
    <s v="Toronto Star"/>
    <m/>
    <m/>
    <m/>
    <m/>
    <m/>
    <m/>
    <m/>
    <m/>
    <m/>
    <m/>
    <m/>
    <m/>
    <m/>
    <n v="0"/>
    <m/>
    <m/>
    <n v="0"/>
    <m/>
    <m/>
    <n v="0"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I am already ready or doing it "/>
    <s v="Poor class"/>
    <s v="Apprenticeship or trades certificate or diploma"/>
    <s v="Under $25,000"/>
    <s v="Other"/>
    <s v="Job loss"/>
    <m/>
    <m/>
    <m/>
    <s v="No"/>
    <s v="Another country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Ontario Liberal Party led by Kathleen Wynne"/>
  </r>
  <r>
    <x v="3"/>
    <n v="1997"/>
    <x v="2"/>
    <m/>
    <s v="The CBC"/>
    <n v="0"/>
    <m/>
    <n v="0"/>
    <m/>
    <m/>
    <n v="0"/>
    <m/>
    <m/>
    <m/>
    <m/>
    <m/>
    <m/>
    <m/>
    <m/>
    <m/>
    <m/>
    <m/>
    <m/>
    <m/>
    <m/>
    <m/>
    <n v="0"/>
    <m/>
    <m/>
    <s v="The Huffington Post"/>
    <n v="0"/>
    <m/>
    <s v="No"/>
    <m/>
    <m/>
    <m/>
    <m/>
    <m/>
    <m/>
    <m/>
    <m/>
    <m/>
    <m/>
    <m/>
    <m/>
    <m/>
    <m/>
    <m/>
    <m/>
    <m/>
    <m/>
    <m/>
    <m/>
    <m/>
    <m/>
    <m/>
    <m/>
    <s v="Not sure"/>
    <m/>
    <m/>
    <n v="-99"/>
    <m/>
    <m/>
    <m/>
    <m/>
    <m/>
    <m/>
    <m/>
    <m/>
    <m/>
    <m/>
    <m/>
    <m/>
    <m/>
    <m/>
    <m/>
    <m/>
    <m/>
    <m/>
    <m/>
    <m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Middle class"/>
    <s v="Bachelor’s degree"/>
    <s v="$50,000 to $75,000"/>
    <s v="Employed full-time"/>
    <n v="-99"/>
    <s v="Trade-work, please specify:"/>
    <s v="Traduction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Liberal Party led by Justin Trudeau "/>
    <s v="The Ontario Liberal Party led by Kathleen Wynne"/>
  </r>
  <r>
    <x v="3"/>
    <n v="1999"/>
    <x v="2"/>
    <m/>
    <m/>
    <n v="0"/>
    <m/>
    <n v="0"/>
    <m/>
    <s v="The National Post"/>
    <s v="Toronto Star"/>
    <m/>
    <m/>
    <m/>
    <m/>
    <m/>
    <m/>
    <m/>
    <m/>
    <m/>
    <m/>
    <m/>
    <m/>
    <m/>
    <m/>
    <s v="The New York Times"/>
    <s v="The Guardian"/>
    <m/>
    <m/>
    <m/>
    <n v="0"/>
    <m/>
    <m/>
    <m/>
    <m/>
    <m/>
    <m/>
    <s v="Yes"/>
    <s v="Yes"/>
    <m/>
    <m/>
    <m/>
    <m/>
    <m/>
    <m/>
    <m/>
    <m/>
    <m/>
    <m/>
    <m/>
    <m/>
    <m/>
    <m/>
    <s v="Yes"/>
    <s v="Yes"/>
    <m/>
    <m/>
    <m/>
    <m/>
    <m/>
    <m/>
    <m/>
    <m/>
    <m/>
    <m/>
    <s v="Left-leaning"/>
    <s v="Left-leaning"/>
    <m/>
    <m/>
    <m/>
    <m/>
    <m/>
    <m/>
    <m/>
    <m/>
    <m/>
    <m/>
    <m/>
    <m/>
    <m/>
    <m/>
    <s v="Left-leaning"/>
    <s v="Left-leaning"/>
    <m/>
    <m/>
    <m/>
    <m/>
    <x v="7"/>
    <s v="Not applicable for me"/>
    <s v="_x0009__x0009_In 1-3 months"/>
    <s v="_x0009__x0009_In more than 6 months"/>
    <s v="_x0009__x0009_In 3-6 months"/>
    <s v="Not applicable for me"/>
    <s v="I am already ready or doing it "/>
    <s v="_x0009__x0009_In more than 6 months"/>
    <s v="_x0009__x0009_In more than 6 months"/>
    <s v="_x0009__x0009_In more than 6 months"/>
    <s v="Upper middle class"/>
    <s v="Secondary (high) school diploma or equivalency certificate"/>
    <s v="$100,000 to $150,000"/>
    <s v="Student"/>
    <n v="-99"/>
    <m/>
    <m/>
    <m/>
    <s v="No"/>
    <s v="Canada"/>
    <n v="0"/>
    <s v="Europe"/>
    <n v="0"/>
    <n v="0"/>
    <s v="Caribbean "/>
    <n v="0"/>
    <n v="0"/>
    <n v="0"/>
    <n v="0"/>
    <n v="0"/>
    <n v="0"/>
    <n v="0"/>
    <n v="0"/>
    <n v="0"/>
    <n v="0"/>
    <n v="-99"/>
    <s v="English"/>
    <n v="-99"/>
    <s v="Falling behind"/>
    <s v="Single"/>
    <s v="Conservative Party led by Andrew Scheer"/>
    <s v="The Progressive Conservative Party led by Doug Ford"/>
  </r>
  <r>
    <x v="3"/>
    <n v="1971"/>
    <x v="2"/>
    <s v="CTV News"/>
    <m/>
    <m/>
    <s v="MacLeans"/>
    <n v="0"/>
    <m/>
    <s v="The National Post"/>
    <s v="Toronto Star"/>
    <m/>
    <m/>
    <m/>
    <m/>
    <m/>
    <m/>
    <m/>
    <m/>
    <m/>
    <m/>
    <m/>
    <m/>
    <m/>
    <s v="Fox News"/>
    <m/>
    <m/>
    <m/>
    <s v="The Wall Street Journal"/>
    <m/>
    <n v="0"/>
    <s v="Yes"/>
    <m/>
    <m/>
    <s v="Yes"/>
    <m/>
    <m/>
    <s v="Yes"/>
    <s v="Yes"/>
    <m/>
    <m/>
    <m/>
    <m/>
    <m/>
    <m/>
    <m/>
    <m/>
    <m/>
    <m/>
    <m/>
    <m/>
    <m/>
    <s v="Not sure"/>
    <m/>
    <m/>
    <m/>
    <s v="Not sure"/>
    <m/>
    <m/>
    <s v="None/Impartial"/>
    <m/>
    <m/>
    <s v="None/Impartial"/>
    <m/>
    <m/>
    <s v="None/Impartial"/>
    <s v="None/Impartial"/>
    <m/>
    <m/>
    <m/>
    <m/>
    <m/>
    <m/>
    <m/>
    <m/>
    <m/>
    <m/>
    <m/>
    <m/>
    <m/>
    <s v="Right-leaning"/>
    <m/>
    <m/>
    <m/>
    <s v="Centrist"/>
    <m/>
    <m/>
    <x v="6"/>
    <s v="_x0009__x0009_When a vaccine will be ready or the virus will have disappeared"/>
    <s v="_x0009__x0009_In more than 6 months"/>
    <s v="_x0009__x0009_I don’t foresee a time when I will be ready to do it again"/>
    <s v="_x0009__x0009_In 3-6 months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75,000 to $100,000"/>
    <s v="Employed full-time"/>
    <n v="-99"/>
    <s v="Construction"/>
    <n v="-99"/>
    <n v="-99"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Green Party led by Mike Schreiner"/>
  </r>
  <r>
    <x v="2"/>
    <n v="1986"/>
    <x v="2"/>
    <s v="CTV News"/>
    <m/>
    <m/>
    <s v="MacLeans"/>
    <m/>
    <s v="The Globe and Mail "/>
    <s v="The National Post"/>
    <s v="Toronto Star"/>
    <m/>
    <m/>
    <m/>
    <m/>
    <m/>
    <m/>
    <m/>
    <m/>
    <m/>
    <m/>
    <m/>
    <m/>
    <s v="CNN"/>
    <s v="Fox News"/>
    <m/>
    <m/>
    <m/>
    <m/>
    <m/>
    <n v="0"/>
    <s v="Not sure"/>
    <m/>
    <m/>
    <s v="Not sure"/>
    <m/>
    <s v="Not sure"/>
    <s v="Not sure"/>
    <s v="Not sure"/>
    <m/>
    <m/>
    <m/>
    <m/>
    <m/>
    <m/>
    <m/>
    <m/>
    <m/>
    <m/>
    <m/>
    <m/>
    <s v="Not sure"/>
    <s v="Not sure"/>
    <m/>
    <m/>
    <m/>
    <m/>
    <m/>
    <m/>
    <n v="-99"/>
    <m/>
    <m/>
    <n v="-99"/>
    <m/>
    <n v="-99"/>
    <n v="-99"/>
    <n v="-99"/>
    <m/>
    <m/>
    <m/>
    <m/>
    <m/>
    <m/>
    <m/>
    <m/>
    <m/>
    <m/>
    <m/>
    <m/>
    <n v="-99"/>
    <n v="-99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I am already ready or doing it "/>
    <s v="Not applicable for me"/>
    <s v="Lower middle class"/>
    <s v="College, CEGEP or other non-university certificate or diploma"/>
    <s v="$25,000 to $50,000"/>
    <s v="Employed part-time"/>
    <n v="-99"/>
    <s v="Other, please specify:"/>
    <n v="-99"/>
    <s v="Security 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s v="I did not vote"/>
  </r>
  <r>
    <x v="3"/>
    <n v="2001"/>
    <x v="2"/>
    <m/>
    <m/>
    <n v="0"/>
    <n v="0"/>
    <m/>
    <s v="The Globe and Mail "/>
    <m/>
    <s v="Toronto Star"/>
    <m/>
    <m/>
    <m/>
    <m/>
    <m/>
    <m/>
    <m/>
    <m/>
    <m/>
    <m/>
    <m/>
    <m/>
    <m/>
    <m/>
    <m/>
    <m/>
    <m/>
    <s v="The Wall Street Journal"/>
    <s v="The Huffington Post"/>
    <n v="0"/>
    <m/>
    <m/>
    <m/>
    <m/>
    <m/>
    <s v="Yes"/>
    <m/>
    <s v="Yes"/>
    <m/>
    <m/>
    <m/>
    <m/>
    <m/>
    <m/>
    <m/>
    <m/>
    <m/>
    <m/>
    <m/>
    <m/>
    <m/>
    <m/>
    <m/>
    <m/>
    <m/>
    <s v="Yes"/>
    <s v="Yes"/>
    <m/>
    <m/>
    <m/>
    <m/>
    <m/>
    <m/>
    <n v="-99"/>
    <m/>
    <s v="Left-leaning"/>
    <m/>
    <m/>
    <m/>
    <m/>
    <m/>
    <m/>
    <m/>
    <m/>
    <m/>
    <m/>
    <m/>
    <m/>
    <m/>
    <m/>
    <m/>
    <m/>
    <m/>
    <s v="Right-leaning"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3-6 months"/>
    <s v="_x0009__x0009_In 1-3 months"/>
    <s v="_x0009__x0009_In 3-6 months"/>
    <s v="_x0009__x0009_In more than 6 months"/>
    <s v="_x0009__x0009_In more than 6 months"/>
    <s v="Lower middle class"/>
    <s v="Secondary (high) school diploma or equivalency certificate"/>
    <s v="Don’t know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NDP led by Jagmeet Singh"/>
    <s v="I did not vote"/>
  </r>
  <r>
    <x v="3"/>
    <n v="2000"/>
    <x v="2"/>
    <s v="CTV News"/>
    <s v="The CBC"/>
    <m/>
    <m/>
    <n v="0"/>
    <m/>
    <s v="The National Post"/>
    <s v="Toronto Star"/>
    <m/>
    <m/>
    <m/>
    <m/>
    <m/>
    <m/>
    <m/>
    <m/>
    <m/>
    <m/>
    <m/>
    <m/>
    <m/>
    <m/>
    <s v="The New York Times"/>
    <m/>
    <s v="The Economist"/>
    <m/>
    <m/>
    <n v="0"/>
    <s v="Yes"/>
    <s v="Yes"/>
    <m/>
    <m/>
    <m/>
    <m/>
    <s v="Yes"/>
    <s v="Not sure"/>
    <m/>
    <m/>
    <m/>
    <m/>
    <m/>
    <m/>
    <m/>
    <m/>
    <m/>
    <m/>
    <m/>
    <m/>
    <m/>
    <m/>
    <s v="Yes"/>
    <m/>
    <s v="Yes"/>
    <m/>
    <m/>
    <m/>
    <s v="Left-leaning"/>
    <s v="Left-leaning"/>
    <m/>
    <m/>
    <m/>
    <m/>
    <n v="-99"/>
    <n v="-99"/>
    <m/>
    <m/>
    <m/>
    <m/>
    <m/>
    <m/>
    <m/>
    <m/>
    <m/>
    <m/>
    <m/>
    <m/>
    <m/>
    <m/>
    <s v="Left-leaning"/>
    <m/>
    <s v="Left-leaning"/>
    <m/>
    <m/>
    <m/>
    <x v="5"/>
    <s v="_x0009__x0009_In 3-6 months"/>
    <s v="_x0009__x0009_In more than 6 months"/>
    <s v="_x0009__x0009_In more than 6 months"/>
    <s v="I am already ready or doing it "/>
    <s v="_x0009__x0009_In 3-6 months"/>
    <s v="I am already ready or doing it "/>
    <s v="_x0009__x0009_In 3-6 months"/>
    <s v="_x0009__x0009_I don’t foresee a time when I will be ready to do it again"/>
    <s v="_x0009__x0009_In 1-3 months"/>
    <s v="Lower middle class"/>
    <s v="Secondary (high) school diploma or equivalency certificate"/>
    <s v="Don’t know"/>
    <s v="Student"/>
    <n v="-99"/>
    <m/>
    <m/>
    <m/>
    <s v="No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Getting ahead with some savings"/>
    <s v="Single"/>
    <s v="I did not vote"/>
    <s v="I did not vote"/>
  </r>
  <r>
    <x v="3"/>
    <n v="1972"/>
    <x v="2"/>
    <s v="CTV News"/>
    <s v="The CBC"/>
    <m/>
    <s v="MacLeans"/>
    <m/>
    <s v="The Globe and Mail "/>
    <m/>
    <s v="Toronto Star"/>
    <m/>
    <m/>
    <m/>
    <m/>
    <m/>
    <m/>
    <m/>
    <m/>
    <m/>
    <m/>
    <m/>
    <m/>
    <m/>
    <m/>
    <s v="The New York Times"/>
    <s v="The Guardian"/>
    <m/>
    <m/>
    <m/>
    <n v="0"/>
    <s v="Yes"/>
    <s v="Yes"/>
    <m/>
    <s v="Yes"/>
    <m/>
    <s v="Yes"/>
    <m/>
    <s v="Yes"/>
    <m/>
    <m/>
    <m/>
    <m/>
    <m/>
    <m/>
    <m/>
    <m/>
    <m/>
    <m/>
    <m/>
    <m/>
    <m/>
    <m/>
    <s v="Yes"/>
    <s v="Not sure"/>
    <m/>
    <m/>
    <m/>
    <m/>
    <s v="None/Impartial"/>
    <s v="None/Impartial"/>
    <m/>
    <s v="Centrist"/>
    <m/>
    <s v="Right-leaning"/>
    <m/>
    <s v="Left-leaning"/>
    <m/>
    <m/>
    <m/>
    <m/>
    <m/>
    <m/>
    <m/>
    <m/>
    <m/>
    <m/>
    <m/>
    <m/>
    <m/>
    <m/>
    <s v="Left-leaning"/>
    <n v="-99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Not applicable for me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Lower middle class"/>
    <s v="Bachelor’s degree"/>
    <s v="$75,000 to $100,000"/>
    <s v="Self-employed"/>
    <n v="-99"/>
    <s v="Management (non-government) or business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NDP led by Jagmeet Singh"/>
    <s v="The Ontario Liberal Party led by Kathleen Wynne"/>
  </r>
  <r>
    <x v="3"/>
    <n v="2000"/>
    <x v="2"/>
    <m/>
    <s v="The CBC"/>
    <n v="0"/>
    <m/>
    <n v="0"/>
    <m/>
    <n v="0"/>
    <s v="Toronto Star"/>
    <m/>
    <m/>
    <m/>
    <m/>
    <m/>
    <m/>
    <m/>
    <m/>
    <m/>
    <m/>
    <m/>
    <m/>
    <m/>
    <m/>
    <m/>
    <m/>
    <n v="0"/>
    <m/>
    <n v="0"/>
    <n v="0"/>
    <m/>
    <s v="Not sure"/>
    <m/>
    <m/>
    <m/>
    <m/>
    <m/>
    <s v="Yes"/>
    <m/>
    <m/>
    <m/>
    <m/>
    <m/>
    <m/>
    <m/>
    <m/>
    <m/>
    <m/>
    <m/>
    <m/>
    <m/>
    <m/>
    <m/>
    <m/>
    <m/>
    <m/>
    <m/>
    <m/>
    <m/>
    <n v="-99"/>
    <m/>
    <m/>
    <m/>
    <m/>
    <m/>
    <n v="-99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Not applicable for me"/>
    <s v="_x0009__x0009_In more than 6 months"/>
    <s v="_x0009__x0009_In 1-3 months"/>
    <s v="_x0009__x0009_In 1-3 months"/>
    <s v="_x0009__x0009_In 1-3 months"/>
    <s v="_x0009__x0009_When a vaccine will be ready or the virus will have disappeared"/>
    <s v="_x0009__x0009_When a vaccine will be ready or the virus will have disappeared"/>
    <s v="_x0009__x0009_In 1-3 months"/>
    <s v="Upper middle class"/>
    <s v="College, CEGEP or other non-university certificate or diploma"/>
    <s v="Under $25,000"/>
    <s v="Student"/>
    <n v="-99"/>
    <m/>
    <m/>
    <m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Punjabi"/>
    <s v="Just getting by"/>
    <s v="Common-law"/>
    <s v="I did not vote"/>
    <s v="I did not vote"/>
  </r>
  <r>
    <x v="3"/>
    <n v="1979"/>
    <x v="2"/>
    <m/>
    <s v="The CBC"/>
    <m/>
    <s v="MacLeans"/>
    <m/>
    <s v="The Globe and Mail "/>
    <m/>
    <s v="Toronto Star"/>
    <m/>
    <m/>
    <m/>
    <m/>
    <m/>
    <m/>
    <m/>
    <m/>
    <m/>
    <m/>
    <m/>
    <m/>
    <m/>
    <s v="Fox News"/>
    <m/>
    <m/>
    <m/>
    <s v="The Wall Street Journal"/>
    <m/>
    <n v="0"/>
    <m/>
    <s v="Yes"/>
    <m/>
    <s v="Yes"/>
    <m/>
    <s v="Yes"/>
    <m/>
    <s v="Yes"/>
    <m/>
    <m/>
    <m/>
    <m/>
    <m/>
    <m/>
    <m/>
    <m/>
    <m/>
    <m/>
    <m/>
    <m/>
    <m/>
    <s v="Yes"/>
    <m/>
    <m/>
    <m/>
    <s v="Yes"/>
    <m/>
    <m/>
    <m/>
    <n v="-99"/>
    <m/>
    <n v="-99"/>
    <m/>
    <n v="-99"/>
    <m/>
    <n v="-99"/>
    <m/>
    <m/>
    <m/>
    <m/>
    <m/>
    <m/>
    <m/>
    <m/>
    <m/>
    <m/>
    <m/>
    <m/>
    <m/>
    <n v="-99"/>
    <m/>
    <m/>
    <m/>
    <n v="-99"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1-3 months"/>
    <s v="_x0009__x0009_In more than 6 months"/>
    <s v="_x0009__x0009_In more than 6 months"/>
    <s v="Middle class"/>
    <s v="College, CEGEP or other non-university certificate or diploma"/>
    <s v="$100,000 to $150,000"/>
    <s v="Self-employed"/>
    <n v="-99"/>
    <s v="Agricultu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inancially stable"/>
    <s v="Married"/>
    <s v="I did not vote"/>
    <s v="The New Democratic Party led by Andrea Horwath"/>
  </r>
  <r>
    <x v="2"/>
    <n v="1985"/>
    <x v="2"/>
    <m/>
    <s v="The CBC"/>
    <n v="0"/>
    <n v="0"/>
    <m/>
    <m/>
    <s v="The National Post"/>
    <n v="0"/>
    <m/>
    <m/>
    <m/>
    <m/>
    <m/>
    <m/>
    <m/>
    <m/>
    <m/>
    <m/>
    <m/>
    <m/>
    <s v="CNN"/>
    <m/>
    <m/>
    <n v="0"/>
    <m/>
    <m/>
    <m/>
    <n v="0"/>
    <m/>
    <s v="Yes"/>
    <m/>
    <m/>
    <m/>
    <m/>
    <s v="Yes"/>
    <m/>
    <m/>
    <m/>
    <m/>
    <m/>
    <m/>
    <m/>
    <m/>
    <m/>
    <m/>
    <m/>
    <m/>
    <m/>
    <s v="Yes"/>
    <m/>
    <m/>
    <m/>
    <m/>
    <m/>
    <m/>
    <m/>
    <m/>
    <s v="Centrist"/>
    <m/>
    <m/>
    <m/>
    <m/>
    <s v="Centrist"/>
    <m/>
    <m/>
    <m/>
    <m/>
    <m/>
    <m/>
    <m/>
    <m/>
    <m/>
    <m/>
    <m/>
    <m/>
    <m/>
    <s v="Centrist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1-3 months"/>
    <s v="Not applicable for me"/>
    <s v="_x0009__x0009_In more than 6 months"/>
    <s v="Not applicable for me"/>
    <s v="Not applicable for me"/>
    <s v="_x0009__x0009_When a vaccine will be ready or the virus will have disappeared"/>
    <s v="Poor class"/>
    <s v="Secondary (high) school diploma or equivalency certificate"/>
    <s v="Under $25,000"/>
    <s v="Homemaker/stay-at-home parent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I did not vote"/>
    <s v="I did not vote"/>
  </r>
  <r>
    <x v="3"/>
    <n v="1973"/>
    <x v="2"/>
    <m/>
    <s v="The CBC"/>
    <m/>
    <s v="MacLeans"/>
    <m/>
    <m/>
    <s v="The National Post"/>
    <s v="Toronto Star"/>
    <m/>
    <m/>
    <m/>
    <m/>
    <m/>
    <m/>
    <m/>
    <m/>
    <m/>
    <m/>
    <m/>
    <m/>
    <m/>
    <m/>
    <m/>
    <m/>
    <m/>
    <s v="The Wall Street Journal"/>
    <s v="The Huffington Post"/>
    <n v="0"/>
    <m/>
    <s v="No"/>
    <m/>
    <s v="Yes"/>
    <m/>
    <m/>
    <s v="No"/>
    <s v="No"/>
    <m/>
    <m/>
    <m/>
    <m/>
    <m/>
    <m/>
    <m/>
    <m/>
    <m/>
    <m/>
    <m/>
    <m/>
    <m/>
    <m/>
    <m/>
    <m/>
    <m/>
    <s v="No"/>
    <s v="No"/>
    <m/>
    <m/>
    <s v="Centrist"/>
    <m/>
    <s v="Centrist"/>
    <m/>
    <m/>
    <s v="Right-leaning"/>
    <s v="Centrist"/>
    <m/>
    <m/>
    <m/>
    <m/>
    <m/>
    <m/>
    <m/>
    <m/>
    <m/>
    <m/>
    <m/>
    <m/>
    <m/>
    <m/>
    <m/>
    <m/>
    <m/>
    <s v="Right-leaning"/>
    <s v="Centrist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 don’t foresee a time when I will be ready to do it again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Lower middle class"/>
    <s v="University certificate, diploma or degree above bachelor level"/>
    <s v="$50,000 to $75,000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Green Party led by Elizabeth May "/>
    <s v="The New Democratic Party led by Andrea Horwath"/>
  </r>
  <r>
    <x v="3"/>
    <n v="1976"/>
    <x v="2"/>
    <s v="CTV News"/>
    <m/>
    <m/>
    <m/>
    <s v="The Canadian Public Affairs Channel"/>
    <s v="The Globe and Mail "/>
    <s v="The National Post"/>
    <s v="Toronto Star"/>
    <m/>
    <m/>
    <m/>
    <m/>
    <m/>
    <m/>
    <m/>
    <m/>
    <m/>
    <m/>
    <m/>
    <m/>
    <s v="CNN"/>
    <m/>
    <m/>
    <m/>
    <s v="The Economist"/>
    <m/>
    <m/>
    <n v="0"/>
    <s v="Yes"/>
    <m/>
    <m/>
    <m/>
    <s v="Yes"/>
    <s v="No"/>
    <s v="No"/>
    <s v="No"/>
    <m/>
    <m/>
    <m/>
    <m/>
    <m/>
    <m/>
    <m/>
    <m/>
    <m/>
    <m/>
    <m/>
    <m/>
    <s v="Yes"/>
    <m/>
    <m/>
    <m/>
    <s v="No"/>
    <m/>
    <m/>
    <m/>
    <s v="Centrist"/>
    <m/>
    <m/>
    <m/>
    <s v="Centrist"/>
    <s v="Right-leaning"/>
    <s v="Right-leaning"/>
    <s v="Right-leaning"/>
    <m/>
    <m/>
    <m/>
    <m/>
    <m/>
    <m/>
    <m/>
    <m/>
    <m/>
    <m/>
    <m/>
    <m/>
    <s v="Centrist"/>
    <m/>
    <m/>
    <m/>
    <s v="Right-leaning"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, diploma or degree above bachelor level"/>
    <s v="$75,000 to $100,000"/>
    <s v="Other"/>
    <s v="unpaid leave of absence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Liberal Party led by Justin Trudeau "/>
    <s v="The New Democratic Party led by Andrea Horwath"/>
  </r>
  <r>
    <x v="3"/>
    <n v="1992"/>
    <x v="2"/>
    <s v="CTV News"/>
    <m/>
    <m/>
    <n v="0"/>
    <n v="0"/>
    <m/>
    <m/>
    <n v="0"/>
    <m/>
    <m/>
    <m/>
    <m/>
    <m/>
    <m/>
    <m/>
    <m/>
    <m/>
    <m/>
    <m/>
    <m/>
    <m/>
    <s v="Fox News"/>
    <m/>
    <n v="0"/>
    <m/>
    <m/>
    <m/>
    <n v="0"/>
    <s v="Yes"/>
    <m/>
    <m/>
    <m/>
    <m/>
    <m/>
    <m/>
    <m/>
    <m/>
    <m/>
    <m/>
    <m/>
    <m/>
    <m/>
    <m/>
    <m/>
    <m/>
    <m/>
    <m/>
    <m/>
    <m/>
    <s v="No"/>
    <m/>
    <m/>
    <m/>
    <m/>
    <m/>
    <m/>
    <s v="None/Impartial"/>
    <m/>
    <m/>
    <m/>
    <m/>
    <m/>
    <m/>
    <m/>
    <m/>
    <m/>
    <m/>
    <m/>
    <m/>
    <m/>
    <m/>
    <m/>
    <m/>
    <m/>
    <m/>
    <m/>
    <m/>
    <s v="Right-leaning"/>
    <m/>
    <m/>
    <m/>
    <m/>
    <m/>
    <m/>
    <x v="7"/>
    <s v="Not applicable for me"/>
    <s v="_x0009__x0009_In 3-6 months"/>
    <s v="_x0009__x0009_In more than 6 months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Not applicable for me"/>
    <s v="Middle class"/>
    <s v="College, CEGEP or other non-university certificate or diploma"/>
    <s v="$75,000 to $100,000"/>
    <s v="Employed full-time"/>
    <n v="-99"/>
    <s v="Education or Social Services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White "/>
    <s v="English"/>
    <n v="-99"/>
    <s v="Financially stable"/>
    <s v="Common-law"/>
    <s v="I did not vote"/>
    <s v="I did not vote"/>
  </r>
  <r>
    <x v="3"/>
    <n v="1992"/>
    <x v="2"/>
    <n v="0"/>
    <m/>
    <n v="0"/>
    <n v="0"/>
    <m/>
    <m/>
    <m/>
    <n v="0"/>
    <m/>
    <m/>
    <m/>
    <m/>
    <m/>
    <m/>
    <m/>
    <m/>
    <m/>
    <m/>
    <m/>
    <m/>
    <m/>
    <m/>
    <n v="0"/>
    <m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In more than 6 months"/>
    <s v="_x0009__x0009_When a vaccine will be ready or the virus will have disappeared"/>
    <s v="_x0009__x0009_In 3-6 months"/>
    <s v="Lower middle class"/>
    <s v="College, CEGEP or other non-university certificate or diploma"/>
    <s v="$75,000 to $100,000"/>
    <s v="Employed full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Italian"/>
    <s v="Just getting by"/>
    <s v="Common-law"/>
    <s v="I did not vote"/>
    <s v="I did not vote"/>
  </r>
  <r>
    <x v="2"/>
    <n v="1975"/>
    <x v="2"/>
    <m/>
    <m/>
    <n v="0"/>
    <s v="MacLeans"/>
    <m/>
    <s v="The Globe and Mail "/>
    <m/>
    <s v="Toronto Star"/>
    <m/>
    <m/>
    <m/>
    <m/>
    <m/>
    <m/>
    <m/>
    <m/>
    <m/>
    <m/>
    <m/>
    <m/>
    <m/>
    <m/>
    <m/>
    <s v="The Guardian"/>
    <m/>
    <s v="The Wall Street Journal"/>
    <m/>
    <n v="0"/>
    <m/>
    <m/>
    <m/>
    <s v="Yes"/>
    <m/>
    <s v="Not sure"/>
    <m/>
    <s v="No"/>
    <m/>
    <m/>
    <m/>
    <m/>
    <m/>
    <m/>
    <m/>
    <m/>
    <m/>
    <m/>
    <m/>
    <m/>
    <m/>
    <m/>
    <m/>
    <s v="No"/>
    <m/>
    <s v="No"/>
    <m/>
    <m/>
    <m/>
    <m/>
    <m/>
    <s v="Centrist"/>
    <m/>
    <s v="Left-leaning"/>
    <m/>
    <s v="Left-leaning"/>
    <m/>
    <m/>
    <m/>
    <m/>
    <m/>
    <m/>
    <m/>
    <m/>
    <m/>
    <m/>
    <m/>
    <m/>
    <m/>
    <m/>
    <m/>
    <s v="Left-leaning"/>
    <m/>
    <s v="Right-leaning"/>
    <m/>
    <m/>
    <x v="2"/>
    <s v="_x0009__x0009_In more than 6 months"/>
    <s v="_x0009__x0009_In more than 6 months"/>
    <s v="_x0009__x0009_In more than 6 months"/>
    <s v="I am already ready or doing it "/>
    <s v="Not applicable for me"/>
    <s v="I am already ready or doing it "/>
    <s v="Not applicable for me"/>
    <s v="Not applicable for me"/>
    <s v="Not applicable for me"/>
    <s v="Middle class"/>
    <s v="Secondary (high) school diploma or equivalency certificate"/>
    <s v="Don’t know"/>
    <s v="Employed full-time"/>
    <n v="-99"/>
    <s v="Computers &amp; Technology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Just getting by"/>
    <s v="Married"/>
    <s v="Conservative Party led by Andrew Scheer"/>
    <s v="I did not vote"/>
  </r>
  <r>
    <x v="3"/>
    <n v="1972"/>
    <x v="2"/>
    <m/>
    <m/>
    <m/>
    <m/>
    <n v="0"/>
    <s v="The Globe and Mail "/>
    <s v="The National Post"/>
    <s v="Toronto Star"/>
    <m/>
    <m/>
    <m/>
    <m/>
    <m/>
    <m/>
    <m/>
    <m/>
    <m/>
    <m/>
    <m/>
    <m/>
    <s v="CNN"/>
    <m/>
    <m/>
    <m/>
    <m/>
    <m/>
    <s v="The Huffington Post"/>
    <n v="0"/>
    <m/>
    <m/>
    <m/>
    <m/>
    <m/>
    <s v="Yes"/>
    <s v="Yes"/>
    <s v="Yes"/>
    <m/>
    <m/>
    <m/>
    <m/>
    <m/>
    <m/>
    <m/>
    <m/>
    <m/>
    <m/>
    <m/>
    <m/>
    <s v="Yes"/>
    <m/>
    <m/>
    <m/>
    <m/>
    <m/>
    <s v="Not sure"/>
    <m/>
    <m/>
    <m/>
    <m/>
    <m/>
    <m/>
    <s v="None/Impartial"/>
    <s v="None/Impartial"/>
    <s v="None/Impartial"/>
    <m/>
    <m/>
    <m/>
    <m/>
    <m/>
    <m/>
    <m/>
    <m/>
    <m/>
    <m/>
    <m/>
    <m/>
    <s v="Left-leaning"/>
    <m/>
    <m/>
    <m/>
    <m/>
    <m/>
    <s v="None/Impartial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I am already ready or doing it 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I am already ready or doing it "/>
    <s v="Poor class"/>
    <s v="College, CEGEP or other non-university certificate or diploma"/>
    <s v="$25,000 to $50,000"/>
    <s v="Employed full-time"/>
    <n v="-99"/>
    <s v="Law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Liberal Party led by Justin Trudeau "/>
    <s v="The Ontario Liberal Party led by Kathleen Wynne"/>
  </r>
  <r>
    <x v="3"/>
    <n v="1998"/>
    <x v="2"/>
    <s v="CTV News"/>
    <s v="The CBC"/>
    <m/>
    <m/>
    <n v="0"/>
    <m/>
    <s v="The National Post"/>
    <s v="Toronto Star"/>
    <m/>
    <m/>
    <m/>
    <m/>
    <m/>
    <m/>
    <m/>
    <m/>
    <m/>
    <m/>
    <m/>
    <m/>
    <m/>
    <s v="Fox News"/>
    <s v="The New York Times"/>
    <m/>
    <m/>
    <m/>
    <m/>
    <n v="0"/>
    <s v="Yes"/>
    <s v="Yes"/>
    <m/>
    <m/>
    <m/>
    <m/>
    <s v="Not sure"/>
    <s v="Not sure"/>
    <m/>
    <m/>
    <m/>
    <m/>
    <m/>
    <m/>
    <m/>
    <m/>
    <m/>
    <m/>
    <m/>
    <m/>
    <m/>
    <s v="No"/>
    <s v="No"/>
    <m/>
    <m/>
    <m/>
    <m/>
    <m/>
    <s v="None/Impartial"/>
    <n v="-99"/>
    <m/>
    <m/>
    <m/>
    <m/>
    <n v="-99"/>
    <s v="Right-leaning"/>
    <m/>
    <m/>
    <m/>
    <m/>
    <m/>
    <m/>
    <m/>
    <m/>
    <m/>
    <m/>
    <m/>
    <m/>
    <m/>
    <s v="Right-leaning"/>
    <s v="Right-leaning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Working class"/>
    <s v="Bachelor’s degree"/>
    <s v="$25,000 to $50,000"/>
    <s v="Employed full-time"/>
    <n v="-99"/>
    <s v="Other, please specify:"/>
    <n v="-99"/>
    <s v="Accounting "/>
    <s v="No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s v="I did not vote"/>
  </r>
  <r>
    <x v="3"/>
    <n v="1999"/>
    <x v="2"/>
    <m/>
    <s v="The CBC"/>
    <m/>
    <n v="0"/>
    <n v="0"/>
    <s v="The Globe and Mail "/>
    <m/>
    <s v="Toronto Star"/>
    <m/>
    <m/>
    <m/>
    <m/>
    <m/>
    <m/>
    <m/>
    <m/>
    <m/>
    <m/>
    <m/>
    <m/>
    <m/>
    <s v="Fox News"/>
    <s v="The New York Times"/>
    <m/>
    <m/>
    <m/>
    <m/>
    <n v="0"/>
    <m/>
    <s v="Yes"/>
    <m/>
    <m/>
    <m/>
    <s v="No"/>
    <m/>
    <s v="No"/>
    <m/>
    <m/>
    <m/>
    <m/>
    <m/>
    <m/>
    <m/>
    <m/>
    <m/>
    <m/>
    <m/>
    <m/>
    <m/>
    <s v="Yes"/>
    <s v="No"/>
    <m/>
    <m/>
    <m/>
    <m/>
    <m/>
    <m/>
    <s v="Centrist"/>
    <m/>
    <m/>
    <m/>
    <s v="None/Impartial"/>
    <m/>
    <s v="None/Impartial"/>
    <m/>
    <m/>
    <m/>
    <m/>
    <m/>
    <m/>
    <m/>
    <m/>
    <m/>
    <m/>
    <m/>
    <m/>
    <m/>
    <s v="Left-leaning"/>
    <s v="None/Impartial"/>
    <m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Not applicable for me"/>
    <s v="Poor class"/>
    <s v="College, CEGEP or other non-university certificate or diploma"/>
    <s v="Under $25,000"/>
    <s v="Employed part-time"/>
    <n v="-99"/>
    <s v="Other, please specify:"/>
    <n v="-99"/>
    <s v="Retail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I did not vote"/>
    <s v="I did not vote"/>
  </r>
  <r>
    <x v="3"/>
    <n v="1989"/>
    <x v="2"/>
    <s v="CTV News"/>
    <s v="The CBC"/>
    <m/>
    <m/>
    <m/>
    <s v="The Globe and Mail "/>
    <s v="The National Post"/>
    <s v="Toronto Star"/>
    <m/>
    <m/>
    <m/>
    <m/>
    <m/>
    <m/>
    <m/>
    <m/>
    <m/>
    <m/>
    <m/>
    <m/>
    <s v="CNN"/>
    <m/>
    <m/>
    <m/>
    <m/>
    <s v="The Wall Street Journal"/>
    <m/>
    <n v="0"/>
    <s v="No"/>
    <s v="No"/>
    <m/>
    <m/>
    <m/>
    <s v="No"/>
    <s v="No"/>
    <s v="No"/>
    <m/>
    <m/>
    <m/>
    <m/>
    <m/>
    <m/>
    <m/>
    <m/>
    <m/>
    <m/>
    <m/>
    <m/>
    <s v="No"/>
    <m/>
    <m/>
    <m/>
    <m/>
    <s v="No"/>
    <m/>
    <m/>
    <n v="-99"/>
    <n v="-99"/>
    <m/>
    <m/>
    <m/>
    <n v="-99"/>
    <n v="-99"/>
    <n v="-99"/>
    <m/>
    <m/>
    <m/>
    <m/>
    <m/>
    <m/>
    <m/>
    <m/>
    <m/>
    <m/>
    <m/>
    <m/>
    <n v="-99"/>
    <m/>
    <m/>
    <m/>
    <m/>
    <n v="-99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more than 6 months"/>
    <s v="_x0009__x0009_In more than 6 months"/>
    <s v="_x0009__x0009_In more than 6 months"/>
    <s v="Not applicable for me"/>
    <s v="Working class"/>
    <s v="Bachelor’s degree"/>
    <s v="$75,000 to $100,000"/>
    <s v="Employed full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Conservative Party led by Andrew Scheer"/>
    <s v="The Progressive Conservative Party led by Doug Ford"/>
  </r>
  <r>
    <x v="2"/>
    <n v="1979"/>
    <x v="2"/>
    <m/>
    <m/>
    <n v="0"/>
    <s v="MacLeans"/>
    <n v="0"/>
    <m/>
    <m/>
    <s v="Toronto Star"/>
    <m/>
    <m/>
    <m/>
    <m/>
    <m/>
    <m/>
    <m/>
    <m/>
    <m/>
    <m/>
    <m/>
    <m/>
    <m/>
    <s v="Fox News"/>
    <m/>
    <s v="The Guardian"/>
    <m/>
    <m/>
    <m/>
    <n v="0"/>
    <m/>
    <m/>
    <m/>
    <s v="Yes"/>
    <m/>
    <m/>
    <m/>
    <s v="Not sure"/>
    <m/>
    <m/>
    <m/>
    <m/>
    <m/>
    <m/>
    <m/>
    <m/>
    <m/>
    <m/>
    <m/>
    <m/>
    <m/>
    <s v="Not sure"/>
    <m/>
    <s v="Not sure"/>
    <m/>
    <m/>
    <m/>
    <m/>
    <m/>
    <m/>
    <m/>
    <s v="None/Impartial"/>
    <m/>
    <m/>
    <m/>
    <n v="-99"/>
    <m/>
    <m/>
    <m/>
    <m/>
    <m/>
    <m/>
    <m/>
    <m/>
    <m/>
    <m/>
    <m/>
    <m/>
    <m/>
    <n v="-99"/>
    <m/>
    <n v="-99"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I am already ready or doing it "/>
    <s v="I am already ready or doing it "/>
    <s v="Not applicable for me"/>
    <s v="Not applicable for me"/>
    <s v="Not applicable for me"/>
    <s v="Upper middle class"/>
    <s v="College, CEGEP or other non-university certificate or diploma"/>
    <s v="$25,000 to $50,000"/>
    <s v="Self-employed"/>
    <n v="-99"/>
    <s v="Education or Social Services"/>
    <n v="-99"/>
    <n v="-99"/>
    <s v="Yes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Financially stable"/>
    <s v="Married"/>
    <s v="Green Party led by Elizabeth May "/>
    <s v="The Green Party led by Mike Schreiner"/>
  </r>
  <r>
    <x v="3"/>
    <n v="1992"/>
    <x v="2"/>
    <m/>
    <s v="The CBC"/>
    <n v="0"/>
    <s v="MacLeans"/>
    <m/>
    <s v="The Globe and Mail "/>
    <m/>
    <s v="Toronto Star"/>
    <m/>
    <m/>
    <m/>
    <m/>
    <m/>
    <m/>
    <m/>
    <m/>
    <m/>
    <m/>
    <m/>
    <m/>
    <m/>
    <m/>
    <m/>
    <m/>
    <s v="The Economist"/>
    <m/>
    <n v="0"/>
    <n v="0"/>
    <m/>
    <s v="Yes"/>
    <m/>
    <s v="Yes"/>
    <m/>
    <s v="Yes"/>
    <m/>
    <s v="Yes"/>
    <m/>
    <m/>
    <m/>
    <m/>
    <m/>
    <m/>
    <m/>
    <m/>
    <m/>
    <m/>
    <m/>
    <m/>
    <m/>
    <m/>
    <m/>
    <m/>
    <s v="Yes"/>
    <m/>
    <m/>
    <m/>
    <m/>
    <n v="-99"/>
    <m/>
    <n v="-99"/>
    <m/>
    <n v="-99"/>
    <m/>
    <n v="-99"/>
    <m/>
    <m/>
    <m/>
    <m/>
    <m/>
    <m/>
    <m/>
    <m/>
    <m/>
    <m/>
    <m/>
    <m/>
    <m/>
    <m/>
    <m/>
    <m/>
    <n v="-99"/>
    <m/>
    <m/>
    <m/>
    <x v="7"/>
    <s v="Not applicable for me"/>
    <s v="_x0009__x0009_In more than 6 months"/>
    <s v="_x0009__x0009_When a vaccine will be ready or the virus will have disappeared"/>
    <s v="I am already ready or doing it "/>
    <s v="_x0009__x0009_In 1-3 months"/>
    <s v="I am already ready or doing it "/>
    <s v="_x0009__x0009_When a vaccine will be ready or the virus will have disappeared"/>
    <s v="_x0009__x0009_When a vaccine will be ready or the virus will have disappeared"/>
    <s v="Not applicable for me"/>
    <s v="Lower middle class"/>
    <s v="University certificate, diploma or degree at bachelor level or above"/>
    <s v="$75,000 to $10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NDP led by Jagmeet Singh"/>
    <s v="The New Democratic Party led by Andrea Horwath"/>
  </r>
  <r>
    <x v="3"/>
    <n v="1980"/>
    <x v="2"/>
    <m/>
    <s v="The CBC"/>
    <m/>
    <n v="0"/>
    <n v="0"/>
    <m/>
    <m/>
    <s v="Toronto Star"/>
    <m/>
    <m/>
    <m/>
    <m/>
    <m/>
    <m/>
    <m/>
    <m/>
    <m/>
    <m/>
    <m/>
    <m/>
    <m/>
    <m/>
    <s v="The New York Times"/>
    <m/>
    <m/>
    <s v="The Wall Street Journal"/>
    <m/>
    <n v="0"/>
    <m/>
    <s v="Not sure"/>
    <m/>
    <m/>
    <m/>
    <m/>
    <m/>
    <s v="Not sure"/>
    <m/>
    <m/>
    <m/>
    <m/>
    <m/>
    <m/>
    <m/>
    <m/>
    <m/>
    <m/>
    <m/>
    <m/>
    <m/>
    <m/>
    <s v="Not sure"/>
    <m/>
    <m/>
    <s v="Not sure"/>
    <m/>
    <m/>
    <m/>
    <n v="-99"/>
    <m/>
    <m/>
    <m/>
    <m/>
    <m/>
    <n v="-99"/>
    <m/>
    <m/>
    <m/>
    <m/>
    <m/>
    <m/>
    <m/>
    <m/>
    <m/>
    <m/>
    <m/>
    <m/>
    <m/>
    <m/>
    <n v="-99"/>
    <m/>
    <m/>
    <n v="-99"/>
    <m/>
    <m/>
    <x v="2"/>
    <s v="_x0009__x0009_In more than 6 months"/>
    <s v="_x0009__x0009_In more than 6 months"/>
    <s v="_x0009__x0009_In more than 6 months"/>
    <s v="I am already ready or doing it "/>
    <s v="_x0009__x0009_In more than 6 months"/>
    <s v="_x0009__x0009_In 3-6 months"/>
    <s v="_x0009__x0009_In more than 6 months"/>
    <s v="_x0009__x0009_In 3-6 months"/>
    <s v="_x0009__x0009_In 1-3 months"/>
    <s v="Working class"/>
    <s v="Bachelor’s degree"/>
    <s v="Under $25,000"/>
    <s v="Other"/>
    <s v="looking for work"/>
    <m/>
    <m/>
    <m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"/>
    <s v="Just getting by"/>
    <s v="Married"/>
    <s v="Conservative Party led by Andrew Scheer"/>
    <s v="The Progressive Conservative Party led by Doug Ford"/>
  </r>
  <r>
    <x v="3"/>
    <n v="1998"/>
    <x v="2"/>
    <n v="0"/>
    <m/>
    <n v="0"/>
    <m/>
    <m/>
    <n v="0"/>
    <n v="0"/>
    <n v="0"/>
    <m/>
    <m/>
    <m/>
    <m/>
    <m/>
    <m/>
    <m/>
    <m/>
    <m/>
    <m/>
    <m/>
    <m/>
    <m/>
    <m/>
    <m/>
    <n v="0"/>
    <m/>
    <m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In 1-3 months"/>
    <s v="_x0009__x0009_In more than 6 months"/>
    <s v="_x0009__x0009_When a vaccine will be ready or the virus will have disappeared"/>
    <s v="_x0009__x0009_In 3-6 months"/>
    <s v="Lower middle class"/>
    <s v="College, CEGEP or other non-university certificate or diploma"/>
    <s v="$50,000 to $75,000"/>
    <s v="Student"/>
    <n v="-99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Single"/>
    <s v="Green Party led by Elizabeth May "/>
    <s v="I did not vote"/>
  </r>
  <r>
    <x v="3"/>
    <n v="1976"/>
    <x v="2"/>
    <m/>
    <s v="The CBC"/>
    <m/>
    <s v="MacLeans"/>
    <n v="0"/>
    <m/>
    <m/>
    <s v="Toronto Star"/>
    <m/>
    <m/>
    <m/>
    <m/>
    <m/>
    <m/>
    <m/>
    <m/>
    <m/>
    <m/>
    <m/>
    <m/>
    <s v="CNN"/>
    <m/>
    <m/>
    <m/>
    <n v="0"/>
    <m/>
    <m/>
    <n v="0"/>
    <m/>
    <s v="Yes"/>
    <m/>
    <s v="Yes"/>
    <m/>
    <m/>
    <m/>
    <s v="Yes"/>
    <m/>
    <m/>
    <m/>
    <m/>
    <m/>
    <m/>
    <m/>
    <m/>
    <m/>
    <m/>
    <m/>
    <m/>
    <s v="Yes"/>
    <m/>
    <m/>
    <m/>
    <m/>
    <m/>
    <m/>
    <m/>
    <m/>
    <n v="-99"/>
    <m/>
    <n v="-99"/>
    <m/>
    <m/>
    <m/>
    <n v="-99"/>
    <m/>
    <m/>
    <m/>
    <m/>
    <m/>
    <m/>
    <m/>
    <m/>
    <m/>
    <m/>
    <m/>
    <m/>
    <n v="-99"/>
    <m/>
    <m/>
    <m/>
    <m/>
    <m/>
    <m/>
    <m/>
    <x v="7"/>
    <s v="Not applicable for me"/>
    <s v="Not applicable for me"/>
    <s v="Not applicable for me"/>
    <s v="_x0009__x0009_In 1-3 months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50,000 or over"/>
    <s v="Employed part-time"/>
    <n v="-99"/>
    <s v="Education or Social Service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I did not vote"/>
  </r>
  <r>
    <x v="3"/>
    <n v="1978"/>
    <x v="2"/>
    <m/>
    <m/>
    <m/>
    <s v="MacLeans"/>
    <m/>
    <s v="The Globe and Mail "/>
    <s v="The National Post"/>
    <s v="Toronto Star"/>
    <m/>
    <m/>
    <m/>
    <m/>
    <m/>
    <m/>
    <m/>
    <m/>
    <m/>
    <m/>
    <m/>
    <m/>
    <m/>
    <s v="Fox News"/>
    <m/>
    <m/>
    <m/>
    <m/>
    <s v="The Huffington Post"/>
    <n v="0"/>
    <m/>
    <m/>
    <m/>
    <s v="Yes"/>
    <m/>
    <s v="Yes"/>
    <s v="Not sure"/>
    <s v="Yes"/>
    <m/>
    <m/>
    <m/>
    <m/>
    <m/>
    <m/>
    <m/>
    <m/>
    <m/>
    <m/>
    <m/>
    <m/>
    <m/>
    <s v="No"/>
    <m/>
    <m/>
    <m/>
    <m/>
    <s v="Yes"/>
    <m/>
    <m/>
    <m/>
    <m/>
    <s v="Centrist"/>
    <m/>
    <s v="Right-leaning"/>
    <s v="Right-leaning"/>
    <s v="Left-leaning"/>
    <m/>
    <m/>
    <m/>
    <m/>
    <m/>
    <m/>
    <m/>
    <m/>
    <m/>
    <m/>
    <m/>
    <m/>
    <m/>
    <s v="Right-leaning"/>
    <m/>
    <m/>
    <m/>
    <m/>
    <s v="Centrist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00,000 to $150,000"/>
    <s v="Employed full-time"/>
    <n v="-99"/>
    <s v="Public service"/>
    <n v="-99"/>
    <n v="-99"/>
    <s v="Yes"/>
    <s v="Another country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Getting ahead with some savings"/>
    <s v="Married"/>
    <s v="NDP led by Jagmeet Singh"/>
    <s v="The New Democratic Party led by Andrea Horwath"/>
  </r>
  <r>
    <x v="3"/>
    <n v="1988"/>
    <x v="2"/>
    <n v="0"/>
    <m/>
    <m/>
    <m/>
    <n v="0"/>
    <m/>
    <n v="0"/>
    <s v="Toronto Star"/>
    <m/>
    <m/>
    <m/>
    <m/>
    <m/>
    <m/>
    <m/>
    <m/>
    <m/>
    <m/>
    <m/>
    <m/>
    <m/>
    <m/>
    <m/>
    <s v="The Guardian"/>
    <m/>
    <s v="The Wall Street Journal"/>
    <m/>
    <n v="0"/>
    <m/>
    <m/>
    <m/>
    <m/>
    <m/>
    <m/>
    <m/>
    <s v="Yes"/>
    <m/>
    <m/>
    <m/>
    <m/>
    <m/>
    <m/>
    <m/>
    <m/>
    <m/>
    <m/>
    <m/>
    <m/>
    <m/>
    <m/>
    <m/>
    <s v="Yes"/>
    <m/>
    <s v="Yes"/>
    <m/>
    <m/>
    <m/>
    <m/>
    <m/>
    <m/>
    <m/>
    <m/>
    <m/>
    <s v="None/Impartial"/>
    <m/>
    <m/>
    <m/>
    <m/>
    <m/>
    <m/>
    <m/>
    <m/>
    <m/>
    <m/>
    <m/>
    <m/>
    <m/>
    <m/>
    <m/>
    <s v="None/Impartial"/>
    <m/>
    <s v="Right-leaning"/>
    <m/>
    <m/>
    <x v="4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I am already ready or doing it "/>
    <s v="Not applicable for me"/>
    <s v="_x0009__x0009_When a vaccine will be ready or the virus will have disappeared"/>
    <s v="I am already ready or doing it "/>
    <s v="Working class"/>
    <s v="University certificate, diploma or degree above bachelor level"/>
    <s v="$25,000 to $50,000"/>
    <s v="Employed full-time"/>
    <n v="-99"/>
    <s v="Other, please specify:"/>
    <n v="-99"/>
    <s v="Non profit"/>
    <s v="Yes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Just getting by"/>
    <s v="Married"/>
    <s v="I did not vote"/>
    <s v="I did not vote"/>
  </r>
  <r>
    <x v="3"/>
    <n v="1998"/>
    <x v="2"/>
    <m/>
    <m/>
    <n v="0"/>
    <m/>
    <m/>
    <s v="The Globe and Mail "/>
    <s v="The National Post"/>
    <s v="Toronto Star"/>
    <m/>
    <m/>
    <m/>
    <m/>
    <m/>
    <m/>
    <m/>
    <m/>
    <m/>
    <m/>
    <m/>
    <m/>
    <m/>
    <m/>
    <m/>
    <m/>
    <s v="The Economist"/>
    <s v="The Wall Street Journal"/>
    <m/>
    <n v="0"/>
    <m/>
    <m/>
    <m/>
    <m/>
    <m/>
    <s v="Not sure"/>
    <s v="Not sure"/>
    <s v="Not sure"/>
    <m/>
    <m/>
    <m/>
    <m/>
    <m/>
    <m/>
    <m/>
    <m/>
    <m/>
    <m/>
    <m/>
    <m/>
    <m/>
    <m/>
    <m/>
    <m/>
    <s v="Not sure"/>
    <s v="Yes"/>
    <m/>
    <m/>
    <m/>
    <m/>
    <m/>
    <m/>
    <m/>
    <n v="-99"/>
    <n v="-99"/>
    <n v="-99"/>
    <m/>
    <m/>
    <m/>
    <m/>
    <m/>
    <m/>
    <m/>
    <m/>
    <m/>
    <m/>
    <m/>
    <m/>
    <m/>
    <m/>
    <m/>
    <m/>
    <n v="-99"/>
    <n v="-99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1-3 months"/>
    <s v="_x0009__x0009_In 1-3 months"/>
    <s v="_x0009__x0009_I don’t foresee a time when I will be ready to do it again"/>
    <s v="_x0009__x0009_I don’t foresee a time when I will be ready to do it again"/>
    <s v="_x0009__x0009_In 1-3 months"/>
    <s v="I would prefer not to say"/>
    <s v="University certificate, diploma or degree at bachelor level or above"/>
    <s v="$25,000 to $50,000"/>
    <s v="Other"/>
    <s v="Unemployed"/>
    <m/>
    <m/>
    <m/>
    <s v="No"/>
    <s v="Canada"/>
    <n v="0"/>
    <n v="0"/>
    <n v="0"/>
    <n v="0"/>
    <n v="0"/>
    <s v="West Central Asia and Middle East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I did not vote"/>
  </r>
  <r>
    <x v="2"/>
    <n v="1974"/>
    <x v="2"/>
    <s v="CTV News"/>
    <s v="The CBC"/>
    <n v="0"/>
    <s v="MacLeans"/>
    <m/>
    <m/>
    <m/>
    <s v="Toronto Star"/>
    <m/>
    <m/>
    <m/>
    <m/>
    <m/>
    <m/>
    <m/>
    <m/>
    <m/>
    <m/>
    <m/>
    <m/>
    <s v="CNN"/>
    <m/>
    <s v="The New York Times"/>
    <m/>
    <m/>
    <m/>
    <m/>
    <n v="0"/>
    <s v="Yes"/>
    <s v="Yes"/>
    <m/>
    <s v="Not sure"/>
    <m/>
    <m/>
    <m/>
    <s v="Yes"/>
    <m/>
    <m/>
    <m/>
    <m/>
    <m/>
    <m/>
    <m/>
    <m/>
    <m/>
    <m/>
    <m/>
    <m/>
    <s v="Yes"/>
    <m/>
    <s v="Yes"/>
    <m/>
    <m/>
    <m/>
    <m/>
    <m/>
    <s v="None/Impartial"/>
    <s v="None/Impartial"/>
    <m/>
    <s v="None/Impartial"/>
    <m/>
    <m/>
    <m/>
    <s v="None/Impartial"/>
    <m/>
    <m/>
    <m/>
    <m/>
    <m/>
    <m/>
    <m/>
    <m/>
    <m/>
    <m/>
    <m/>
    <m/>
    <s v="None/Impartial"/>
    <m/>
    <s v="None/Impartial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Working class"/>
    <s v="Secondary (high) school diploma or equivalency certificate"/>
    <s v="$50,000 to $75,000"/>
    <s v="Employed full-time"/>
    <n v="-99"/>
    <s v="Factory work"/>
    <n v="-99"/>
    <n v="-99"/>
    <s v="No"/>
    <s v="Canada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Getting ahead with some savings"/>
    <s v="Married"/>
    <s v="I did not vote"/>
    <s v="I did not vote"/>
  </r>
  <r>
    <x v="2"/>
    <n v="1971"/>
    <x v="2"/>
    <s v="CTV News"/>
    <m/>
    <n v="0"/>
    <m/>
    <n v="0"/>
    <m/>
    <n v="0"/>
    <n v="0"/>
    <m/>
    <m/>
    <m/>
    <m/>
    <m/>
    <m/>
    <m/>
    <m/>
    <m/>
    <m/>
    <m/>
    <m/>
    <m/>
    <n v="0"/>
    <m/>
    <n v="0"/>
    <m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In 3-6 months"/>
    <s v="_x0009__x0009_In 3-6 months"/>
    <s v="_x0009__x0009_In more than 6 months"/>
    <s v="_x0009__x0009_In 1-3 months"/>
    <s v="Middle class"/>
    <s v="University certificate, diploma or degree above bachelor level"/>
    <s v="Under $25,000"/>
    <s v="Employed full-time"/>
    <n v="-99"/>
    <s v="Computers &amp; Technology"/>
    <n v="-99"/>
    <n v="-99"/>
    <s v="Yes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Other:"/>
    <s v="tamil"/>
    <s v="Falling behind"/>
    <s v="Married"/>
    <s v="Conservative Party led by Andrew Scheer"/>
    <s v="The New Democratic Party led by Andrea Horwath"/>
  </r>
  <r>
    <x v="2"/>
    <n v="1990"/>
    <x v="2"/>
    <m/>
    <m/>
    <n v="0"/>
    <s v="MacLeans"/>
    <m/>
    <s v="The Globe and Mail "/>
    <s v="The National Post"/>
    <s v="Toronto Star"/>
    <m/>
    <m/>
    <m/>
    <m/>
    <m/>
    <m/>
    <m/>
    <m/>
    <m/>
    <m/>
    <m/>
    <m/>
    <s v="CNN"/>
    <m/>
    <m/>
    <m/>
    <m/>
    <m/>
    <s v="The Huffington Post"/>
    <n v="0"/>
    <m/>
    <m/>
    <m/>
    <s v="No"/>
    <m/>
    <s v="No"/>
    <s v="Yes"/>
    <s v="No"/>
    <m/>
    <m/>
    <m/>
    <m/>
    <m/>
    <m/>
    <m/>
    <m/>
    <m/>
    <m/>
    <m/>
    <m/>
    <s v="No"/>
    <m/>
    <m/>
    <m/>
    <m/>
    <m/>
    <s v="No"/>
    <m/>
    <m/>
    <m/>
    <m/>
    <s v="Left-leaning"/>
    <m/>
    <s v="Left-leaning"/>
    <s v="Centrist"/>
    <s v="Left-leaning"/>
    <m/>
    <m/>
    <m/>
    <m/>
    <m/>
    <m/>
    <m/>
    <m/>
    <m/>
    <m/>
    <m/>
    <m/>
    <s v="Left-leaning"/>
    <m/>
    <m/>
    <m/>
    <m/>
    <m/>
    <s v="Left-leaning"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Poor class"/>
    <s v="Bachelor’s degree"/>
    <s v="$25,000 to $50,000"/>
    <s v="Self-employed"/>
    <n v="-99"/>
    <s v="Other, please specify:"/>
    <n v="-99"/>
    <s v="Translation"/>
    <s v="No"/>
    <s v="Canada"/>
    <n v="0"/>
    <s v="Europe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s v="The Progressive Conservative Party led by Doug Ford"/>
  </r>
  <r>
    <x v="3"/>
    <n v="1989"/>
    <x v="2"/>
    <m/>
    <n v="0"/>
    <m/>
    <n v="0"/>
    <n v="0"/>
    <s v="The Globe and Mail "/>
    <m/>
    <s v="Toronto Star"/>
    <m/>
    <m/>
    <m/>
    <m/>
    <m/>
    <m/>
    <m/>
    <m/>
    <m/>
    <m/>
    <m/>
    <m/>
    <m/>
    <m/>
    <s v="The New York Times"/>
    <m/>
    <s v="The Economist"/>
    <m/>
    <m/>
    <n v="0"/>
    <m/>
    <m/>
    <m/>
    <m/>
    <m/>
    <s v="Not sure"/>
    <m/>
    <s v="Not sure"/>
    <m/>
    <m/>
    <m/>
    <m/>
    <m/>
    <m/>
    <m/>
    <m/>
    <m/>
    <m/>
    <m/>
    <m/>
    <m/>
    <m/>
    <s v="Not sure"/>
    <m/>
    <s v="Not sure"/>
    <m/>
    <m/>
    <m/>
    <m/>
    <m/>
    <m/>
    <m/>
    <m/>
    <n v="-99"/>
    <m/>
    <n v="-99"/>
    <m/>
    <m/>
    <m/>
    <m/>
    <m/>
    <m/>
    <m/>
    <m/>
    <m/>
    <m/>
    <m/>
    <m/>
    <m/>
    <m/>
    <n v="-99"/>
    <m/>
    <n v="-99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Bachelor’s degree"/>
    <s v="$25,000 to $50,000"/>
    <s v="Employed full-time"/>
    <n v="-99"/>
    <s v="Education or Social Services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Single"/>
    <s v="NDP led by Jagmeet Singh"/>
    <s v="The New Democratic Party led by Andrea Horwath"/>
  </r>
  <r>
    <x v="3"/>
    <n v="1980"/>
    <x v="2"/>
    <m/>
    <s v="The CBC"/>
    <m/>
    <s v="MacLeans"/>
    <m/>
    <s v="The Globe and Mail "/>
    <s v="The National Post"/>
    <s v="Toronto Star"/>
    <m/>
    <m/>
    <m/>
    <m/>
    <m/>
    <m/>
    <m/>
    <m/>
    <m/>
    <m/>
    <m/>
    <m/>
    <s v="CNN"/>
    <m/>
    <m/>
    <m/>
    <s v="The Economist"/>
    <m/>
    <m/>
    <n v="0"/>
    <m/>
    <s v="Not sure"/>
    <m/>
    <s v="Yes"/>
    <m/>
    <s v="Not sure"/>
    <s v="No"/>
    <s v="Not sure"/>
    <m/>
    <m/>
    <m/>
    <m/>
    <m/>
    <m/>
    <m/>
    <m/>
    <m/>
    <m/>
    <m/>
    <m/>
    <s v="Not sure"/>
    <m/>
    <m/>
    <m/>
    <s v="Yes"/>
    <m/>
    <m/>
    <m/>
    <m/>
    <s v="Centrist"/>
    <m/>
    <s v="None/Impartial"/>
    <m/>
    <s v="None/Impartial"/>
    <s v="Right-leaning"/>
    <n v="-99"/>
    <m/>
    <m/>
    <m/>
    <m/>
    <m/>
    <m/>
    <m/>
    <m/>
    <m/>
    <m/>
    <m/>
    <m/>
    <s v="Left-leaning"/>
    <m/>
    <m/>
    <m/>
    <n v="-99"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In 3-6 months"/>
    <s v="_x0009__x0009_In more than 6 months"/>
    <s v="_x0009__x0009_In more than 6 months"/>
    <s v="I am already ready or doing it "/>
    <s v="Middle class"/>
    <s v="Secondary (high) school diploma or equivalency certificate"/>
    <s v="$75,000 to $100,000"/>
    <s v="Employed part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New Democratic Party led by Andrea Horwath"/>
  </r>
  <r>
    <x v="3"/>
    <n v="1988"/>
    <x v="2"/>
    <m/>
    <m/>
    <n v="0"/>
    <m/>
    <n v="0"/>
    <n v="0"/>
    <n v="0"/>
    <n v="0"/>
    <m/>
    <m/>
    <m/>
    <m/>
    <m/>
    <m/>
    <m/>
    <m/>
    <m/>
    <m/>
    <m/>
    <m/>
    <m/>
    <m/>
    <m/>
    <m/>
    <n v="0"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Centrist"/>
    <x v="7"/>
    <s v="_x0009__x0009_In 1-3 months"/>
    <s v="Not applicable for me"/>
    <s v="_x0009__x0009_In 1-3 months"/>
    <s v="I am already ready or doing it "/>
    <s v="_x0009__x0009_In more than 6 months"/>
    <s v="I am already ready or doing it "/>
    <s v="I am already ready or doing it "/>
    <s v="_x0009__x0009_When a vaccine will be ready or the virus will have disappeared"/>
    <s v="I am already ready or doing it "/>
    <s v="Middle class"/>
    <s v="Bachelor’s degree"/>
    <s v="$75,000 to $100,000"/>
    <s v="Employed full-time"/>
    <n v="-99"/>
    <s v="Construction"/>
    <n v="-99"/>
    <n v="-99"/>
    <s v="No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Ontario Liberal Party led by Kathleen Wynne"/>
  </r>
  <r>
    <x v="2"/>
    <n v="1972"/>
    <x v="2"/>
    <m/>
    <s v="The CBC"/>
    <m/>
    <s v="MacLeans"/>
    <n v="0"/>
    <m/>
    <m/>
    <s v="Toronto Star"/>
    <m/>
    <m/>
    <m/>
    <m/>
    <m/>
    <m/>
    <m/>
    <m/>
    <m/>
    <m/>
    <m/>
    <m/>
    <m/>
    <m/>
    <s v="The New York Times"/>
    <s v="The Guardian"/>
    <m/>
    <m/>
    <m/>
    <n v="0"/>
    <m/>
    <s v="Yes"/>
    <m/>
    <s v="Yes"/>
    <m/>
    <m/>
    <m/>
    <s v="Not sure"/>
    <m/>
    <m/>
    <m/>
    <m/>
    <m/>
    <m/>
    <m/>
    <m/>
    <m/>
    <m/>
    <m/>
    <m/>
    <m/>
    <m/>
    <s v="Yes"/>
    <s v="Yes"/>
    <m/>
    <m/>
    <m/>
    <m/>
    <m/>
    <s v="None/Impartial"/>
    <m/>
    <s v="None/Impartial"/>
    <m/>
    <m/>
    <m/>
    <n v="-99"/>
    <m/>
    <m/>
    <m/>
    <m/>
    <m/>
    <m/>
    <m/>
    <m/>
    <m/>
    <m/>
    <m/>
    <m/>
    <m/>
    <m/>
    <s v="None/Impartial"/>
    <s v="None/Impartial"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50,000 to $75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NDP led by Jagmeet Singh"/>
    <s v="The New Democratic Party led by Andrea Horwath"/>
  </r>
  <r>
    <x v="3"/>
    <n v="1982"/>
    <x v="11"/>
    <s v="CTV News"/>
    <m/>
    <n v="0"/>
    <m/>
    <n v="0"/>
    <m/>
    <m/>
    <n v="0"/>
    <m/>
    <m/>
    <m/>
    <m/>
    <m/>
    <m/>
    <m/>
    <m/>
    <m/>
    <m/>
    <m/>
    <m/>
    <s v="CNN"/>
    <n v="0"/>
    <m/>
    <m/>
    <m/>
    <m/>
    <m/>
    <n v="0"/>
    <s v="Yes"/>
    <m/>
    <m/>
    <m/>
    <m/>
    <m/>
    <m/>
    <m/>
    <m/>
    <m/>
    <m/>
    <m/>
    <m/>
    <m/>
    <m/>
    <m/>
    <m/>
    <m/>
    <m/>
    <m/>
    <s v="Yes"/>
    <m/>
    <m/>
    <m/>
    <m/>
    <m/>
    <m/>
    <m/>
    <s v="None/Impartial"/>
    <m/>
    <m/>
    <m/>
    <m/>
    <m/>
    <m/>
    <m/>
    <m/>
    <m/>
    <m/>
    <m/>
    <m/>
    <m/>
    <m/>
    <m/>
    <m/>
    <m/>
    <m/>
    <m/>
    <n v="-99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Lower middle class"/>
    <s v="Secondary (high) school diploma or equivalency certificate"/>
    <s v="$50,000 to $75,000"/>
    <s v="Employed full-time"/>
    <n v="-99"/>
    <s v="Construction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NDP led by Jagmeet Singh"/>
    <m/>
  </r>
  <r>
    <x v="3"/>
    <n v="1980"/>
    <x v="11"/>
    <m/>
    <m/>
    <n v="0"/>
    <m/>
    <n v="0"/>
    <m/>
    <s v="The National Post"/>
    <s v="Toronto Star"/>
    <m/>
    <m/>
    <m/>
    <m/>
    <m/>
    <m/>
    <m/>
    <m/>
    <m/>
    <m/>
    <m/>
    <m/>
    <m/>
    <m/>
    <s v="The New York Times"/>
    <s v="The Guardian"/>
    <m/>
    <m/>
    <m/>
    <n v="0"/>
    <m/>
    <m/>
    <m/>
    <m/>
    <m/>
    <m/>
    <s v="Not sure"/>
    <s v="Not sure"/>
    <m/>
    <m/>
    <m/>
    <m/>
    <m/>
    <m/>
    <m/>
    <m/>
    <m/>
    <m/>
    <m/>
    <m/>
    <m/>
    <m/>
    <s v="Not sure"/>
    <s v="Not sure"/>
    <m/>
    <m/>
    <m/>
    <m/>
    <m/>
    <m/>
    <m/>
    <m/>
    <m/>
    <m/>
    <n v="-99"/>
    <n v="-99"/>
    <m/>
    <m/>
    <m/>
    <m/>
    <m/>
    <m/>
    <m/>
    <m/>
    <m/>
    <m/>
    <m/>
    <m/>
    <m/>
    <m/>
    <n v="-99"/>
    <n v="-99"/>
    <m/>
    <m/>
    <m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Lower middle class"/>
    <s v="University certificate, diploma or degree above bachelor level"/>
    <s v="$75,000 to $100,000"/>
    <s v="Employed full-time"/>
    <n v="-99"/>
    <s v="Manufacturing"/>
    <n v="-99"/>
    <n v="-99"/>
    <s v="No"/>
    <s v="Canada"/>
    <n v="0"/>
    <n v="0"/>
    <n v="0"/>
    <n v="0"/>
    <n v="0"/>
    <n v="0"/>
    <s v="East and Southeast Asia"/>
    <s v="Chinese"/>
    <n v="0"/>
    <n v="0"/>
    <n v="0"/>
    <n v="0"/>
    <n v="0"/>
    <n v="0"/>
    <n v="0"/>
    <n v="-99"/>
    <s v="English"/>
    <n v="-99"/>
    <s v="Getting ahead with some savings"/>
    <s v="Single"/>
    <s v="NDP led by Jagmeet Singh"/>
    <m/>
  </r>
  <r>
    <x v="2"/>
    <n v="1978"/>
    <x v="2"/>
    <m/>
    <m/>
    <m/>
    <m/>
    <n v="0"/>
    <s v="The Globe and Mail "/>
    <s v="The National Post"/>
    <s v="Toronto Star"/>
    <m/>
    <m/>
    <m/>
    <m/>
    <m/>
    <m/>
    <m/>
    <m/>
    <m/>
    <m/>
    <m/>
    <m/>
    <m/>
    <m/>
    <m/>
    <m/>
    <m/>
    <s v="The Wall Street Journal"/>
    <n v="0"/>
    <n v="0"/>
    <m/>
    <m/>
    <m/>
    <m/>
    <m/>
    <s v="Yes"/>
    <s v="Yes"/>
    <s v="Yes"/>
    <m/>
    <m/>
    <m/>
    <m/>
    <m/>
    <m/>
    <m/>
    <m/>
    <m/>
    <m/>
    <m/>
    <m/>
    <m/>
    <m/>
    <m/>
    <m/>
    <m/>
    <s v="Yes"/>
    <m/>
    <m/>
    <m/>
    <m/>
    <m/>
    <m/>
    <m/>
    <n v="-99"/>
    <n v="-99"/>
    <n v="-99"/>
    <m/>
    <m/>
    <m/>
    <m/>
    <m/>
    <m/>
    <m/>
    <m/>
    <m/>
    <m/>
    <m/>
    <m/>
    <m/>
    <m/>
    <m/>
    <m/>
    <m/>
    <n v="-99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Secondary (high) school diploma or equivalency certificate"/>
    <s v="$100,000 to $150,000"/>
    <s v="Employed full-time"/>
    <n v="-99"/>
    <s v="Manufacturing"/>
    <n v="-99"/>
    <n v="-99"/>
    <s v="Yes"/>
    <s v="Canada"/>
    <n v="0"/>
    <n v="0"/>
    <n v="0"/>
    <n v="0"/>
    <n v="0"/>
    <s v="West Central Asia and Middle East"/>
    <n v="0"/>
    <n v="0"/>
    <n v="0"/>
    <n v="0"/>
    <n v="0"/>
    <n v="0"/>
    <n v="0"/>
    <n v="0"/>
    <n v="0"/>
    <n v="-99"/>
    <s v="English"/>
    <n v="-99"/>
    <s v="Just getting by"/>
    <s v="Married"/>
    <s v="Other"/>
    <s v="I did not vote"/>
  </r>
  <r>
    <x v="2"/>
    <n v="1984"/>
    <x v="2"/>
    <n v="0"/>
    <m/>
    <m/>
    <m/>
    <n v="0"/>
    <m/>
    <n v="0"/>
    <s v="Toronto Star"/>
    <m/>
    <m/>
    <m/>
    <m/>
    <m/>
    <m/>
    <m/>
    <m/>
    <m/>
    <m/>
    <m/>
    <m/>
    <m/>
    <m/>
    <m/>
    <m/>
    <m/>
    <n v="0"/>
    <n v="0"/>
    <n v="0"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_x0009__x0009_In more than 6 months"/>
    <s v="Lower middle class"/>
    <s v="Bachelor’s degree"/>
    <s v="$25,000 to $50,000"/>
    <s v="Employed full-time"/>
    <n v="-99"/>
    <s v="Computers &amp; Technology"/>
    <n v="-99"/>
    <n v="-99"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sinhala"/>
    <s v="Just getting by"/>
    <s v="Married"/>
    <s v="I did not vote"/>
    <s v="I did not vote"/>
  </r>
  <r>
    <x v="3"/>
    <n v="1977"/>
    <x v="2"/>
    <s v="CTV News"/>
    <m/>
    <n v="0"/>
    <m/>
    <m/>
    <m/>
    <s v="The National Post"/>
    <s v="Toronto Star"/>
    <m/>
    <m/>
    <m/>
    <m/>
    <m/>
    <m/>
    <m/>
    <m/>
    <m/>
    <m/>
    <m/>
    <m/>
    <m/>
    <s v="Fox News"/>
    <m/>
    <m/>
    <n v="0"/>
    <m/>
    <m/>
    <n v="0"/>
    <s v="Not sure"/>
    <m/>
    <m/>
    <m/>
    <m/>
    <m/>
    <s v="Not sure"/>
    <s v="Not sure"/>
    <m/>
    <m/>
    <m/>
    <m/>
    <m/>
    <m/>
    <m/>
    <m/>
    <m/>
    <m/>
    <m/>
    <m/>
    <m/>
    <s v="No"/>
    <m/>
    <m/>
    <m/>
    <m/>
    <m/>
    <m/>
    <n v="-99"/>
    <m/>
    <m/>
    <m/>
    <m/>
    <m/>
    <n v="-99"/>
    <n v="-99"/>
    <m/>
    <m/>
    <m/>
    <m/>
    <m/>
    <m/>
    <m/>
    <m/>
    <m/>
    <m/>
    <m/>
    <m/>
    <m/>
    <n v="-99"/>
    <m/>
    <m/>
    <m/>
    <m/>
    <m/>
    <m/>
    <x v="7"/>
    <s v="Not applicable for me"/>
    <s v="_x0009__x0009_When a vaccine will be ready or the virus will have disappeared"/>
    <s v="_x0009__x0009_I don’t foresee a time when I will be ready to do it again"/>
    <s v="I am already ready or doing it 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Not applicable for me"/>
    <s v="Upper middle class"/>
    <s v="University certificate, diploma or degree above bachelor level"/>
    <s v="$100,000 to $150,000"/>
    <s v="Employed full-time"/>
    <n v="-99"/>
    <s v="Other, please specify:"/>
    <n v="-99"/>
    <s v="Accounting firm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Progressive Conservative Party led by Doug Ford"/>
  </r>
  <r>
    <x v="2"/>
    <n v="1984"/>
    <x v="2"/>
    <s v="CTV News"/>
    <s v="The CBC"/>
    <m/>
    <s v="MacLeans"/>
    <m/>
    <m/>
    <m/>
    <s v="Toronto Star"/>
    <m/>
    <m/>
    <m/>
    <m/>
    <m/>
    <m/>
    <m/>
    <m/>
    <m/>
    <m/>
    <m/>
    <m/>
    <m/>
    <m/>
    <s v="The New York Times"/>
    <s v="The Guardian"/>
    <m/>
    <m/>
    <m/>
    <n v="0"/>
    <s v="Yes"/>
    <s v="Yes"/>
    <m/>
    <s v="Not sure"/>
    <m/>
    <m/>
    <m/>
    <s v="Yes"/>
    <m/>
    <m/>
    <m/>
    <m/>
    <m/>
    <m/>
    <m/>
    <m/>
    <m/>
    <m/>
    <m/>
    <m/>
    <m/>
    <m/>
    <s v="Not sure"/>
    <s v="Yes"/>
    <m/>
    <m/>
    <m/>
    <m/>
    <n v="-99"/>
    <s v="Left-leaning"/>
    <m/>
    <n v="-99"/>
    <m/>
    <m/>
    <m/>
    <s v="Left-leaning"/>
    <m/>
    <m/>
    <m/>
    <m/>
    <m/>
    <m/>
    <m/>
    <m/>
    <m/>
    <m/>
    <m/>
    <m/>
    <m/>
    <m/>
    <n v="-99"/>
    <s v="None/Impartial"/>
    <m/>
    <m/>
    <m/>
    <m/>
    <x v="7"/>
    <s v="Not applicable for me"/>
    <s v="Not applicable for me"/>
    <s v="Not applicable for me"/>
    <s v="_x0009__x0009_When a vaccine will be ready or the virus will have disappeared"/>
    <s v="I am already ready or doing it "/>
    <s v="I am already ready or doing it "/>
    <s v="_x0009__x0009_I don’t foresee a time when I will be ready to do it again"/>
    <s v="_x0009__x0009_When a vaccine will be ready or the virus will have disappeared"/>
    <s v="I am already ready or doing it "/>
    <s v="I would prefer not to say"/>
    <s v="Bachelor’s degree"/>
    <s v="Don’t know"/>
    <s v="Other"/>
    <s v="Unemployed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I don’t remember"/>
    <s v="I don't remember"/>
  </r>
  <r>
    <x v="3"/>
    <n v="1990"/>
    <x v="2"/>
    <n v="0"/>
    <s v="The CBC"/>
    <m/>
    <n v="0"/>
    <m/>
    <n v="0"/>
    <m/>
    <n v="0"/>
    <m/>
    <m/>
    <m/>
    <m/>
    <m/>
    <m/>
    <m/>
    <m/>
    <m/>
    <m/>
    <m/>
    <m/>
    <n v="0"/>
    <m/>
    <m/>
    <n v="0"/>
    <m/>
    <m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_x0009__x0009_In more than 6 months"/>
    <s v="_x0009__x0009_In more than 6 months"/>
    <s v="_x0009__x0009_In more than 6 months"/>
    <s v="_x0009__x0009_In more than 6 months"/>
    <s v="_x0009__x0009_In more than 6 months"/>
    <s v="Poor class"/>
    <s v="Secondary (high) school diploma or equivalency certificate"/>
    <s v="Under $25,000"/>
    <s v="Homemaker/stay-at-home parent"/>
    <n v="-99"/>
    <m/>
    <m/>
    <m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I don’t remember"/>
    <s v="I don't remember"/>
  </r>
  <r>
    <x v="2"/>
    <n v="1981"/>
    <x v="2"/>
    <m/>
    <s v="The CBC"/>
    <n v="0"/>
    <s v="MacLeans"/>
    <m/>
    <s v="The Globe and Mail "/>
    <m/>
    <s v="Toronto Star"/>
    <m/>
    <m/>
    <m/>
    <m/>
    <m/>
    <m/>
    <m/>
    <m/>
    <m/>
    <m/>
    <m/>
    <m/>
    <s v="CNN"/>
    <s v="Fox News"/>
    <m/>
    <m/>
    <m/>
    <m/>
    <m/>
    <n v="0"/>
    <m/>
    <s v="Yes"/>
    <m/>
    <s v="Yes"/>
    <m/>
    <s v="Not sure"/>
    <m/>
    <s v="Yes"/>
    <m/>
    <m/>
    <m/>
    <m/>
    <m/>
    <m/>
    <m/>
    <m/>
    <m/>
    <m/>
    <m/>
    <m/>
    <s v="No"/>
    <s v="No"/>
    <m/>
    <m/>
    <m/>
    <m/>
    <m/>
    <m/>
    <m/>
    <s v="Centrist"/>
    <m/>
    <s v="Left-leaning"/>
    <m/>
    <s v="Centrist"/>
    <m/>
    <s v="Left-leaning"/>
    <m/>
    <m/>
    <m/>
    <m/>
    <m/>
    <m/>
    <m/>
    <m/>
    <m/>
    <m/>
    <m/>
    <m/>
    <s v="Right-leaning"/>
    <s v="Right-leaning"/>
    <m/>
    <m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_x0009__x0009_In 1-3 months"/>
    <s v="_x0009__x0009_In 3-6 months"/>
    <s v="_x0009__x0009_In more than 6 months"/>
    <s v="Not applicable for me"/>
    <s v="Middle class"/>
    <s v="College, CEGEP or other non-university certificate or diploma"/>
    <s v="$75,000 to $100,000"/>
    <s v="Employed full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Conservative Party led by Andrew Scheer"/>
    <s v="The New Democratic Party led by Andrea Horwath"/>
  </r>
  <r>
    <x v="3"/>
    <n v="1982"/>
    <x v="2"/>
    <m/>
    <m/>
    <n v="0"/>
    <s v="MacLeans"/>
    <m/>
    <s v="The Globe and Mail "/>
    <s v="The National Post"/>
    <s v="Toronto Star"/>
    <m/>
    <m/>
    <m/>
    <m/>
    <m/>
    <m/>
    <m/>
    <m/>
    <m/>
    <m/>
    <m/>
    <m/>
    <m/>
    <m/>
    <m/>
    <m/>
    <m/>
    <s v="The Wall Street Journal"/>
    <s v="The Huffington Post"/>
    <n v="0"/>
    <m/>
    <m/>
    <m/>
    <s v="Not sure"/>
    <m/>
    <s v="Not sure"/>
    <s v="Not sure"/>
    <s v="Not sure"/>
    <m/>
    <m/>
    <m/>
    <m/>
    <m/>
    <m/>
    <m/>
    <m/>
    <m/>
    <m/>
    <m/>
    <m/>
    <m/>
    <m/>
    <m/>
    <m/>
    <m/>
    <s v="Not sure"/>
    <s v="Not sure"/>
    <m/>
    <m/>
    <m/>
    <m/>
    <n v="-99"/>
    <m/>
    <n v="-99"/>
    <n v="-99"/>
    <n v="-99"/>
    <m/>
    <m/>
    <m/>
    <m/>
    <m/>
    <m/>
    <m/>
    <m/>
    <m/>
    <m/>
    <m/>
    <m/>
    <m/>
    <m/>
    <m/>
    <m/>
    <m/>
    <n v="-99"/>
    <n v="-99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Middle class"/>
    <s v="Bachelor’s degree"/>
    <s v="$100,000 to $150,000"/>
    <s v="Employed full-time"/>
    <n v="-99"/>
    <s v="Prefer not to say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Common-law"/>
    <s v="NDP led by Jagmeet Singh"/>
    <s v="The New Democratic Party led by Andrea Horwath"/>
  </r>
  <r>
    <x v="3"/>
    <n v="1992"/>
    <x v="2"/>
    <s v="CTV News"/>
    <m/>
    <n v="0"/>
    <m/>
    <m/>
    <s v="The Globe and Mail "/>
    <s v="The National Post"/>
    <s v="Toronto Star"/>
    <m/>
    <m/>
    <m/>
    <m/>
    <m/>
    <m/>
    <m/>
    <m/>
    <m/>
    <m/>
    <m/>
    <m/>
    <m/>
    <m/>
    <m/>
    <m/>
    <m/>
    <s v="The Wall Street Journal"/>
    <s v="The Huffington Post"/>
    <n v="0"/>
    <s v="Not sure"/>
    <m/>
    <m/>
    <m/>
    <m/>
    <s v="Not sure"/>
    <s v="Not sure"/>
    <s v="Not sure"/>
    <m/>
    <m/>
    <m/>
    <m/>
    <m/>
    <m/>
    <m/>
    <m/>
    <m/>
    <m/>
    <m/>
    <m/>
    <m/>
    <m/>
    <m/>
    <m/>
    <m/>
    <s v="Not sure"/>
    <s v="Not sure"/>
    <m/>
    <n v="-99"/>
    <m/>
    <m/>
    <m/>
    <m/>
    <n v="-99"/>
    <n v="-99"/>
    <n v="-99"/>
    <m/>
    <m/>
    <m/>
    <m/>
    <m/>
    <m/>
    <m/>
    <m/>
    <m/>
    <m/>
    <m/>
    <m/>
    <m/>
    <m/>
    <m/>
    <m/>
    <m/>
    <n v="-99"/>
    <n v="-99"/>
    <m/>
    <x v="7"/>
    <s v="Not applicable for me"/>
    <s v="Not applicable for me"/>
    <s v="Not applicable for me"/>
    <s v="I am already ready or doing it "/>
    <s v="Not applicable for me"/>
    <s v="I am already ready or doing it "/>
    <s v="_x0009__x0009_In 1-3 months"/>
    <s v="_x0009__x0009_When a vaccine will be ready or the virus will have disappeared"/>
    <s v="_x0009__x0009_In 1-3 months"/>
    <s v="Poor class"/>
    <s v="Secondary (high) school diploma or equivalency certificate"/>
    <s v="Under $25,000"/>
    <s v="Other"/>
    <s v="Unemployed - ODSP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German, French"/>
    <s v="English"/>
    <n v="-99"/>
    <s v="Falling behind"/>
    <s v="Single"/>
    <s v="NDP led by Jagmeet Singh"/>
    <s v="The New Democratic Party led by Andrea Horwath"/>
  </r>
  <r>
    <x v="2"/>
    <n v="1982"/>
    <x v="2"/>
    <s v="CTV News"/>
    <m/>
    <m/>
    <n v="0"/>
    <m/>
    <s v="The Globe and Mail "/>
    <s v="The National Post"/>
    <s v="Toronto Star"/>
    <m/>
    <m/>
    <m/>
    <m/>
    <m/>
    <m/>
    <m/>
    <m/>
    <m/>
    <m/>
    <m/>
    <m/>
    <m/>
    <m/>
    <s v="The New York Times"/>
    <m/>
    <s v="The Economist"/>
    <m/>
    <m/>
    <n v="0"/>
    <s v="Yes"/>
    <m/>
    <m/>
    <m/>
    <m/>
    <s v="Yes"/>
    <s v="Yes"/>
    <s v="Yes"/>
    <m/>
    <m/>
    <m/>
    <m/>
    <m/>
    <m/>
    <m/>
    <m/>
    <m/>
    <m/>
    <m/>
    <m/>
    <m/>
    <m/>
    <s v="Yes"/>
    <m/>
    <s v="Yes"/>
    <m/>
    <m/>
    <m/>
    <s v="None/Impartial"/>
    <m/>
    <m/>
    <m/>
    <m/>
    <s v="None/Impartial"/>
    <n v="-99"/>
    <n v="-99"/>
    <m/>
    <m/>
    <m/>
    <m/>
    <m/>
    <m/>
    <m/>
    <m/>
    <m/>
    <m/>
    <m/>
    <m/>
    <m/>
    <m/>
    <n v="-99"/>
    <m/>
    <s v="None/Impartial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Middle class"/>
    <s v="University certificate, diploma or degree at bachelor level or above"/>
    <s v="$75,000 to $100,000"/>
    <s v="Employed full-time"/>
    <n v="-99"/>
    <s v="Computers &amp; Technology"/>
    <n v="-99"/>
    <n v="-99"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Nepali "/>
    <s v="Just getting by"/>
    <s v="Common-law"/>
    <s v="I did not vote"/>
    <s v="I did not vote"/>
  </r>
  <r>
    <x v="2"/>
    <n v="1980"/>
    <x v="2"/>
    <s v="CTV News"/>
    <n v="0"/>
    <m/>
    <n v="0"/>
    <n v="0"/>
    <m/>
    <m/>
    <n v="0"/>
    <m/>
    <m/>
    <m/>
    <m/>
    <m/>
    <m/>
    <m/>
    <m/>
    <m/>
    <m/>
    <m/>
    <m/>
    <m/>
    <m/>
    <m/>
    <n v="0"/>
    <n v="0"/>
    <m/>
    <m/>
    <n v="0"/>
    <s v="No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Lower middle class"/>
    <s v="College, CEGEP or other non-university certificate or diploma"/>
    <s v="$25,000 to $5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s v="I did not vote"/>
  </r>
  <r>
    <x v="2"/>
    <n v="1979"/>
    <x v="2"/>
    <s v="CTV News"/>
    <s v="The CBC"/>
    <m/>
    <m/>
    <s v="The Canadian Public Affairs Channel"/>
    <m/>
    <m/>
    <s v="Toronto Star"/>
    <m/>
    <m/>
    <m/>
    <m/>
    <m/>
    <m/>
    <m/>
    <m/>
    <m/>
    <m/>
    <m/>
    <m/>
    <m/>
    <m/>
    <s v="The New York Times"/>
    <m/>
    <m/>
    <m/>
    <s v="The Huffington Post"/>
    <n v="0"/>
    <s v="Yes"/>
    <s v="Yes"/>
    <m/>
    <m/>
    <s v="Yes"/>
    <m/>
    <m/>
    <s v="Yes"/>
    <m/>
    <m/>
    <m/>
    <m/>
    <m/>
    <m/>
    <m/>
    <m/>
    <m/>
    <m/>
    <m/>
    <m/>
    <m/>
    <m/>
    <s v="Yes"/>
    <m/>
    <m/>
    <m/>
    <s v="Yes"/>
    <m/>
    <s v="Centrist"/>
    <s v="Centrist"/>
    <m/>
    <m/>
    <s v="None/Impartial"/>
    <m/>
    <m/>
    <s v="Left-leaning"/>
    <m/>
    <m/>
    <m/>
    <m/>
    <m/>
    <m/>
    <m/>
    <m/>
    <m/>
    <m/>
    <m/>
    <m/>
    <m/>
    <m/>
    <s v="Centrist"/>
    <m/>
    <m/>
    <m/>
    <s v="Left-leaning"/>
    <m/>
    <x v="7"/>
    <s v="Not applicable for me"/>
    <s v="Not applicable for me"/>
    <s v="Not applicable for me"/>
    <s v="I am already ready or doing it 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Upper middle class"/>
    <s v="Bachelor’s degree"/>
    <s v="$75,000 to $100,000"/>
    <s v="Employed full-time"/>
    <n v="-99"/>
    <s v="Public service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The Ontario Liberal Party led by Kathleen Wynne"/>
  </r>
  <r>
    <x v="3"/>
    <n v="1982"/>
    <x v="2"/>
    <s v="CTV News"/>
    <m/>
    <n v="0"/>
    <s v="MacLeans"/>
    <m/>
    <m/>
    <s v="The National Post"/>
    <s v="Toronto Star"/>
    <m/>
    <m/>
    <m/>
    <m/>
    <m/>
    <m/>
    <m/>
    <m/>
    <m/>
    <m/>
    <m/>
    <m/>
    <m/>
    <m/>
    <m/>
    <s v="The Guardian"/>
    <m/>
    <s v="The Wall Street Journal"/>
    <m/>
    <n v="0"/>
    <s v="Not sure"/>
    <m/>
    <m/>
    <s v="Yes"/>
    <m/>
    <m/>
    <s v="Not sure"/>
    <s v="Not sure"/>
    <m/>
    <m/>
    <m/>
    <m/>
    <m/>
    <m/>
    <m/>
    <m/>
    <m/>
    <m/>
    <m/>
    <m/>
    <m/>
    <m/>
    <m/>
    <s v="Not sure"/>
    <m/>
    <s v="Not sure"/>
    <m/>
    <m/>
    <n v="-99"/>
    <m/>
    <m/>
    <n v="-99"/>
    <m/>
    <m/>
    <n v="-99"/>
    <s v="Left-leaning"/>
    <m/>
    <m/>
    <m/>
    <m/>
    <m/>
    <m/>
    <m/>
    <m/>
    <m/>
    <m/>
    <m/>
    <m/>
    <m/>
    <m/>
    <m/>
    <n v="-99"/>
    <m/>
    <n v="-99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Working class"/>
    <s v="Secondary (high) school diploma or equivalency certificate"/>
    <s v="$25,000 to $50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3"/>
    <n v="1978"/>
    <x v="2"/>
    <s v="CTV News"/>
    <s v="The CBC"/>
    <m/>
    <n v="0"/>
    <m/>
    <m/>
    <m/>
    <n v="0"/>
    <m/>
    <m/>
    <m/>
    <m/>
    <m/>
    <m/>
    <m/>
    <m/>
    <m/>
    <m/>
    <m/>
    <m/>
    <m/>
    <m/>
    <n v="0"/>
    <m/>
    <n v="0"/>
    <m/>
    <m/>
    <n v="0"/>
    <s v="Yes"/>
    <s v="Yes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m/>
    <m/>
    <m/>
    <m/>
    <m/>
    <m/>
    <m/>
    <m/>
    <m/>
    <x v="3"/>
    <s v="_x0009__x0009_In 3-6 months"/>
    <s v="_x0009__x0009_In 1-3 months"/>
    <s v="_x0009__x0009_In 3-6 months"/>
    <s v="I am already ready or doing it "/>
    <s v="_x0009__x0009_In 3-6 months"/>
    <s v="I am already ready or doing it "/>
    <s v="Not applicable for me"/>
    <s v="_x0009__x0009_I don’t foresee a time when I will be ready to do it again"/>
    <s v="_x0009__x0009_I don’t foresee a time when I will be ready to do it again"/>
    <s v="Middle class"/>
    <s v="Bachelor’s degree"/>
    <s v="$150,000 or over"/>
    <s v="Employed full-time"/>
    <n v="-99"/>
    <s v="Public servic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I did not vote"/>
  </r>
  <r>
    <x v="3"/>
    <n v="1986"/>
    <x v="2"/>
    <m/>
    <m/>
    <m/>
    <n v="0"/>
    <n v="0"/>
    <m/>
    <s v="The National Post"/>
    <s v="Toronto Star"/>
    <m/>
    <m/>
    <m/>
    <m/>
    <m/>
    <m/>
    <m/>
    <m/>
    <m/>
    <m/>
    <m/>
    <m/>
    <s v="CNN"/>
    <s v="Fox News"/>
    <m/>
    <m/>
    <m/>
    <m/>
    <m/>
    <n v="0"/>
    <m/>
    <m/>
    <m/>
    <m/>
    <m/>
    <m/>
    <s v="Yes"/>
    <s v="Yes"/>
    <m/>
    <m/>
    <m/>
    <m/>
    <m/>
    <m/>
    <m/>
    <m/>
    <m/>
    <m/>
    <m/>
    <m/>
    <s v="Yes"/>
    <s v="Yes"/>
    <m/>
    <m/>
    <m/>
    <m/>
    <m/>
    <m/>
    <m/>
    <m/>
    <m/>
    <m/>
    <m/>
    <m/>
    <s v="Centrist"/>
    <s v="Centrist"/>
    <m/>
    <m/>
    <m/>
    <m/>
    <m/>
    <m/>
    <m/>
    <m/>
    <m/>
    <m/>
    <m/>
    <m/>
    <s v="Centrist"/>
    <s v="Centrist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Working class"/>
    <s v="University certificate, diploma or degree at bachelor level or above"/>
    <s v="$50,000 to $75,000"/>
    <s v="Employed full-time"/>
    <n v="-99"/>
    <s v="Healthcare"/>
    <n v="-99"/>
    <n v="-99"/>
    <s v="No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Other:"/>
    <s v="Hindi"/>
    <s v="Just getting by"/>
    <s v="Divorced"/>
    <s v="Liberal Party led by Justin Trudeau "/>
    <s v="I did not vote"/>
  </r>
  <r>
    <x v="3"/>
    <n v="1993"/>
    <x v="2"/>
    <s v="CTV News"/>
    <s v="The CBC"/>
    <s v="The Hill Times"/>
    <m/>
    <m/>
    <s v="The Globe and Mail "/>
    <m/>
    <s v="Toronto Star"/>
    <m/>
    <m/>
    <m/>
    <m/>
    <m/>
    <m/>
    <m/>
    <m/>
    <m/>
    <m/>
    <m/>
    <m/>
    <m/>
    <m/>
    <m/>
    <m/>
    <s v="The Economist"/>
    <m/>
    <s v="The Huffington Post"/>
    <n v="0"/>
    <s v="Yes"/>
    <s v="Yes"/>
    <s v="Yes"/>
    <m/>
    <m/>
    <s v="Yes"/>
    <m/>
    <s v="Yes"/>
    <m/>
    <m/>
    <m/>
    <m/>
    <m/>
    <m/>
    <m/>
    <m/>
    <m/>
    <m/>
    <m/>
    <m/>
    <m/>
    <m/>
    <m/>
    <m/>
    <s v="Yes"/>
    <m/>
    <s v="Yes"/>
    <m/>
    <s v="None/Impartial"/>
    <s v="None/Impartial"/>
    <n v="-99"/>
    <m/>
    <m/>
    <s v="None/Impartial"/>
    <m/>
    <n v="-99"/>
    <m/>
    <m/>
    <m/>
    <m/>
    <m/>
    <m/>
    <m/>
    <m/>
    <m/>
    <m/>
    <m/>
    <m/>
    <m/>
    <m/>
    <m/>
    <m/>
    <n v="-99"/>
    <m/>
    <s v="Left-leaning"/>
    <m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_x0009__x0009_When a vaccine will be ready or the virus will have disappeared"/>
    <s v="Not applicable for me"/>
    <s v="Middle class"/>
    <s v="Bachelor’s degree"/>
    <s v="$50,000 to $75,000"/>
    <s v="Employed full-time"/>
    <n v="-99"/>
    <s v="Prefer not to sa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Getting ahead with some savings"/>
    <s v="Single"/>
    <s v="Liberal Party led by Justin Trudeau "/>
    <s v="The Green Party led by Mike Schreiner"/>
  </r>
  <r>
    <x v="3"/>
    <n v="1981"/>
    <x v="2"/>
    <s v="CTV News"/>
    <m/>
    <n v="0"/>
    <m/>
    <n v="0"/>
    <m/>
    <m/>
    <s v="Toronto Star"/>
    <m/>
    <m/>
    <m/>
    <m/>
    <m/>
    <m/>
    <m/>
    <m/>
    <m/>
    <m/>
    <m/>
    <m/>
    <m/>
    <s v="Fox News"/>
    <s v="The New York Times"/>
    <m/>
    <m/>
    <m/>
    <m/>
    <n v="0"/>
    <s v="Yes"/>
    <m/>
    <m/>
    <m/>
    <m/>
    <m/>
    <m/>
    <s v="Yes"/>
    <m/>
    <m/>
    <m/>
    <m/>
    <m/>
    <m/>
    <m/>
    <m/>
    <m/>
    <m/>
    <m/>
    <m/>
    <m/>
    <s v="Yes"/>
    <s v="Yes"/>
    <m/>
    <m/>
    <m/>
    <m/>
    <m/>
    <n v="-99"/>
    <m/>
    <m/>
    <m/>
    <m/>
    <m/>
    <m/>
    <s v="Centrist"/>
    <m/>
    <m/>
    <m/>
    <m/>
    <m/>
    <m/>
    <m/>
    <m/>
    <m/>
    <m/>
    <m/>
    <m/>
    <m/>
    <s v="Centrist"/>
    <s v="Centrist"/>
    <m/>
    <m/>
    <m/>
    <m/>
    <m/>
    <x v="2"/>
    <s v="_x0009__x0009_In more than 6 months"/>
    <s v="_x0009__x0009_In more than 6 months"/>
    <s v="_x0009__x0009_In more than 6 months"/>
    <s v="_x0009__x0009_I don’t foresee a time when I will be ready to do it again"/>
    <s v="I am already ready or doing it "/>
    <s v="I am already ready or doing it "/>
    <s v="Not applicable for me"/>
    <s v="Not applicable for me"/>
    <s v="Not applicable for me"/>
    <s v="Working class"/>
    <s v="College, CEGEP or other non-university certificate or diploma"/>
    <s v="$100,000 to $150,000"/>
    <s v="Employed full-time"/>
    <n v="-99"/>
    <s v="Hospitality/Service industry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New Democratic Party led by Andrea Horwath"/>
  </r>
  <r>
    <x v="2"/>
    <n v="1997"/>
    <x v="2"/>
    <m/>
    <m/>
    <n v="0"/>
    <n v="0"/>
    <n v="0"/>
    <m/>
    <s v="The National Post"/>
    <s v="Toronto Star"/>
    <m/>
    <m/>
    <m/>
    <m/>
    <m/>
    <m/>
    <m/>
    <m/>
    <m/>
    <m/>
    <m/>
    <m/>
    <m/>
    <m/>
    <m/>
    <s v="The Guardian"/>
    <m/>
    <s v="The Wall Street Journal"/>
    <m/>
    <n v="0"/>
    <m/>
    <m/>
    <m/>
    <m/>
    <m/>
    <m/>
    <s v="Yes"/>
    <s v="Yes"/>
    <m/>
    <m/>
    <m/>
    <m/>
    <m/>
    <m/>
    <m/>
    <m/>
    <m/>
    <m/>
    <m/>
    <m/>
    <m/>
    <m/>
    <m/>
    <s v="Yes"/>
    <m/>
    <s v="Yes"/>
    <m/>
    <m/>
    <m/>
    <m/>
    <m/>
    <m/>
    <m/>
    <m/>
    <s v="Right-leaning"/>
    <s v="Left-leaning"/>
    <m/>
    <m/>
    <m/>
    <m/>
    <m/>
    <m/>
    <m/>
    <m/>
    <m/>
    <m/>
    <m/>
    <m/>
    <m/>
    <m/>
    <m/>
    <n v="-99"/>
    <m/>
    <s v="Right-leaning"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_x0009__x0009_In 3-6 months"/>
    <s v="_x0009__x0009_In 3-6 months"/>
    <s v="Not applicable for me"/>
    <s v="_x0009__x0009_I don’t foresee a time when I will be ready to do it again"/>
    <s v="Not applicable for me"/>
    <s v="Poor class"/>
    <s v="College, CEGEP or other non-university certificate or diploma"/>
    <s v="$25,000 to $50,000"/>
    <s v="Employed full-time"/>
    <n v="-99"/>
    <s v="Hospitality/Service industry"/>
    <n v="-99"/>
    <n v="-99"/>
    <s v="No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Falling behind"/>
    <s v="Common-law"/>
    <s v="NDP led by Jagmeet Singh"/>
    <s v="The Ontario Liberal Party led by Kathleen Wynne"/>
  </r>
  <r>
    <x v="2"/>
    <n v="1981"/>
    <x v="2"/>
    <s v="CTV News"/>
    <s v="The CBC"/>
    <m/>
    <m/>
    <m/>
    <s v="The Globe and Mail "/>
    <m/>
    <s v="Toronto Star"/>
    <m/>
    <m/>
    <m/>
    <m/>
    <m/>
    <m/>
    <m/>
    <m/>
    <m/>
    <m/>
    <m/>
    <m/>
    <s v="CNN"/>
    <m/>
    <m/>
    <m/>
    <n v="0"/>
    <m/>
    <m/>
    <n v="0"/>
    <s v="Yes"/>
    <s v="Yes"/>
    <m/>
    <m/>
    <m/>
    <s v="No"/>
    <m/>
    <s v="No"/>
    <m/>
    <m/>
    <m/>
    <m/>
    <m/>
    <m/>
    <m/>
    <m/>
    <m/>
    <m/>
    <m/>
    <m/>
    <s v="Yes"/>
    <m/>
    <m/>
    <m/>
    <m/>
    <m/>
    <m/>
    <m/>
    <s v="Left-leaning"/>
    <s v="Centrist"/>
    <m/>
    <m/>
    <m/>
    <s v="Right-leaning"/>
    <m/>
    <s v="Right-leaning"/>
    <m/>
    <m/>
    <m/>
    <m/>
    <m/>
    <m/>
    <m/>
    <m/>
    <m/>
    <m/>
    <m/>
    <m/>
    <s v="None/Impartial"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$100,000 to $150,000"/>
    <s v="Employed full-time"/>
    <n v="-99"/>
    <s v="Other, please specify:"/>
    <n v="-99"/>
    <s v="Government 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New Democratic Party led by Andrea Horwath"/>
  </r>
  <r>
    <x v="2"/>
    <n v="1988"/>
    <x v="2"/>
    <s v="CTV News"/>
    <m/>
    <n v="0"/>
    <m/>
    <m/>
    <m/>
    <s v="The National Post"/>
    <s v="Toronto Star"/>
    <m/>
    <m/>
    <m/>
    <m/>
    <m/>
    <m/>
    <m/>
    <m/>
    <m/>
    <m/>
    <m/>
    <m/>
    <m/>
    <s v="Fox News"/>
    <m/>
    <s v="The Guardian"/>
    <m/>
    <m/>
    <m/>
    <n v="0"/>
    <s v="Yes"/>
    <m/>
    <m/>
    <m/>
    <m/>
    <m/>
    <s v="Yes"/>
    <s v="Yes"/>
    <m/>
    <m/>
    <m/>
    <m/>
    <m/>
    <m/>
    <m/>
    <m/>
    <m/>
    <m/>
    <m/>
    <m/>
    <m/>
    <s v="Yes"/>
    <m/>
    <s v="Yes"/>
    <m/>
    <m/>
    <m/>
    <m/>
    <s v="Left-leaning"/>
    <m/>
    <m/>
    <m/>
    <m/>
    <m/>
    <s v="Right-leaning"/>
    <s v="Left-leaning"/>
    <m/>
    <m/>
    <m/>
    <m/>
    <m/>
    <m/>
    <m/>
    <m/>
    <m/>
    <m/>
    <m/>
    <m/>
    <m/>
    <s v="Right-leaning"/>
    <m/>
    <s v="Left-leaning"/>
    <m/>
    <m/>
    <m/>
    <m/>
    <x v="2"/>
    <s v="_x0009__x0009_In more than 6 months"/>
    <s v="_x0009__x0009_In more than 6 months"/>
    <s v="_x0009__x0009_When a vaccine will be ready or the virus will have disappeared"/>
    <s v="_x0009__x0009_In 1-3 months"/>
    <s v="I am already ready or doing it "/>
    <s v="_x0009__x0009_In 1-3 months"/>
    <s v="_x0009__x0009_In 3-6 months"/>
    <s v="_x0009__x0009_When a vaccine will be ready or the virus will have disappeared"/>
    <s v="_x0009__x0009_In 1-3 months"/>
    <s v="Middle class"/>
    <s v="Bachelor’s degree"/>
    <s v="$100,000 to $150,000"/>
    <s v="Employed full-time"/>
    <n v="-99"/>
    <s v="Computers &amp; Technology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Progressive Conservative Party led by Doug Ford"/>
  </r>
  <r>
    <x v="3"/>
    <n v="1973"/>
    <x v="2"/>
    <s v="CTV News"/>
    <s v="The CBC"/>
    <n v="0"/>
    <n v="0"/>
    <m/>
    <m/>
    <m/>
    <s v="Toronto Star"/>
    <m/>
    <m/>
    <m/>
    <m/>
    <m/>
    <m/>
    <m/>
    <m/>
    <m/>
    <m/>
    <m/>
    <m/>
    <m/>
    <m/>
    <s v="The New York Times"/>
    <m/>
    <m/>
    <m/>
    <s v="The Huffington Post"/>
    <n v="0"/>
    <s v="Not sure"/>
    <s v="Yes"/>
    <m/>
    <m/>
    <m/>
    <m/>
    <m/>
    <s v="Yes"/>
    <m/>
    <m/>
    <m/>
    <m/>
    <m/>
    <m/>
    <m/>
    <m/>
    <m/>
    <m/>
    <m/>
    <m/>
    <m/>
    <m/>
    <s v="Not sure"/>
    <m/>
    <m/>
    <m/>
    <s v="Not sure"/>
    <m/>
    <s v="Centrist"/>
    <s v="None/Impartial"/>
    <m/>
    <m/>
    <m/>
    <m/>
    <m/>
    <s v="None/Impartial"/>
    <m/>
    <m/>
    <m/>
    <m/>
    <m/>
    <m/>
    <m/>
    <m/>
    <m/>
    <m/>
    <m/>
    <m/>
    <m/>
    <m/>
    <n v="-99"/>
    <m/>
    <m/>
    <m/>
    <s v="None/Impartial"/>
    <m/>
    <x v="6"/>
    <s v="_x0009__x0009_When a vaccine will be ready or the virus will have disappeared"/>
    <s v="I am already ready or doing it 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75,000 to $100,000"/>
    <s v="Employed full-time"/>
    <n v="-99"/>
    <s v="Computers &amp; Technology"/>
    <n v="-99"/>
    <n v="-99"/>
    <s v="No"/>
    <s v="Another country"/>
    <n v="0"/>
    <n v="0"/>
    <n v="0"/>
    <n v="0"/>
    <n v="0"/>
    <n v="0"/>
    <n v="0"/>
    <n v="0"/>
    <s v="Filipino"/>
    <n v="0"/>
    <n v="0"/>
    <n v="0"/>
    <n v="0"/>
    <n v="0"/>
    <n v="0"/>
    <n v="-99"/>
    <s v="Other:"/>
    <s v="Tagalog"/>
    <s v="Getting ahead with some savings"/>
    <s v="Common-law"/>
    <s v="Liberal Party led by Justin Trudeau "/>
    <s v="I did not vote"/>
  </r>
  <r>
    <x v="3"/>
    <n v="1995"/>
    <x v="2"/>
    <m/>
    <m/>
    <m/>
    <n v="0"/>
    <n v="0"/>
    <m/>
    <s v="The National Post"/>
    <s v="Toronto Star"/>
    <m/>
    <m/>
    <m/>
    <m/>
    <m/>
    <m/>
    <m/>
    <m/>
    <m/>
    <m/>
    <m/>
    <m/>
    <s v="CNN"/>
    <m/>
    <m/>
    <m/>
    <m/>
    <s v="The Wall Street Journal"/>
    <m/>
    <n v="0"/>
    <m/>
    <m/>
    <m/>
    <m/>
    <m/>
    <m/>
    <s v="No"/>
    <s v="No"/>
    <m/>
    <m/>
    <m/>
    <m/>
    <m/>
    <m/>
    <m/>
    <m/>
    <m/>
    <m/>
    <m/>
    <m/>
    <s v="No"/>
    <m/>
    <m/>
    <m/>
    <m/>
    <s v="No"/>
    <m/>
    <m/>
    <m/>
    <m/>
    <m/>
    <m/>
    <m/>
    <m/>
    <s v="None/Impartial"/>
    <s v="None/Impartial"/>
    <m/>
    <m/>
    <m/>
    <m/>
    <m/>
    <m/>
    <m/>
    <m/>
    <m/>
    <m/>
    <m/>
    <m/>
    <s v="None/Impartial"/>
    <m/>
    <m/>
    <m/>
    <m/>
    <s v="None/Impartial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Under $25,000"/>
    <s v="Other"/>
    <s v="unemploy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s v="I did not vote"/>
  </r>
  <r>
    <x v="2"/>
    <n v="1990"/>
    <x v="2"/>
    <s v="CTV News"/>
    <m/>
    <n v="0"/>
    <m/>
    <m/>
    <m/>
    <s v="The National Post"/>
    <n v="0"/>
    <m/>
    <m/>
    <m/>
    <m/>
    <m/>
    <m/>
    <m/>
    <m/>
    <m/>
    <m/>
    <m/>
    <m/>
    <m/>
    <s v="Fox News"/>
    <m/>
    <m/>
    <n v="0"/>
    <m/>
    <m/>
    <n v="0"/>
    <s v="Yes"/>
    <m/>
    <m/>
    <m/>
    <m/>
    <m/>
    <s v="Not sure"/>
    <m/>
    <m/>
    <m/>
    <m/>
    <m/>
    <m/>
    <m/>
    <m/>
    <m/>
    <m/>
    <m/>
    <m/>
    <m/>
    <m/>
    <s v="Not sure"/>
    <m/>
    <m/>
    <m/>
    <m/>
    <m/>
    <m/>
    <n v="-99"/>
    <m/>
    <m/>
    <m/>
    <m/>
    <m/>
    <s v="Right-leaning"/>
    <m/>
    <m/>
    <m/>
    <m/>
    <m/>
    <m/>
    <m/>
    <m/>
    <m/>
    <m/>
    <m/>
    <m/>
    <m/>
    <m/>
    <s v="None/Impartial"/>
    <m/>
    <m/>
    <m/>
    <m/>
    <m/>
    <m/>
    <x v="4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Secondary (high) school diploma or equivalency certificate"/>
    <s v="Under $25,000"/>
    <s v="Employed part-time"/>
    <n v="-99"/>
    <s v="Other, please specify:"/>
    <n v="-99"/>
    <s v="retail "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Hindi"/>
    <s v="Just getting by"/>
    <s v="Married"/>
    <s v="I did not vote"/>
    <s v="I did not vote"/>
  </r>
  <r>
    <x v="3"/>
    <n v="1975"/>
    <x v="2"/>
    <s v="CTV News"/>
    <m/>
    <n v="0"/>
    <n v="0"/>
    <n v="0"/>
    <m/>
    <m/>
    <n v="0"/>
    <m/>
    <m/>
    <m/>
    <m/>
    <m/>
    <m/>
    <m/>
    <m/>
    <m/>
    <m/>
    <m/>
    <m/>
    <m/>
    <m/>
    <n v="0"/>
    <m/>
    <m/>
    <m/>
    <n v="0"/>
    <n v="0"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I am already ready or doing it "/>
    <s v="Working class"/>
    <s v="Secondary (high) school diploma or equivalency certificate"/>
    <s v="$75,000 to $100,000"/>
    <s v="Self-employed"/>
    <n v="-99"/>
    <s v="Trade-work, please specify:"/>
    <s v="Art murals 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 and French"/>
    <n v="-99"/>
    <s v="Falling behind"/>
    <s v="Common-law"/>
    <s v="NDP led by Jagmeet Singh"/>
    <s v="The New Democratic Party led by Andrea Horwath"/>
  </r>
  <r>
    <x v="2"/>
    <n v="1971"/>
    <x v="2"/>
    <s v="CTV News"/>
    <m/>
    <n v="0"/>
    <m/>
    <s v="The Canadian Public Affairs Channel"/>
    <s v="The Globe and Mail "/>
    <m/>
    <s v="Toronto Star"/>
    <m/>
    <m/>
    <m/>
    <m/>
    <m/>
    <m/>
    <m/>
    <m/>
    <m/>
    <m/>
    <m/>
    <m/>
    <m/>
    <m/>
    <m/>
    <n v="0"/>
    <m/>
    <s v="The Wall Street Journal"/>
    <m/>
    <n v="0"/>
    <s v="Yes"/>
    <m/>
    <m/>
    <m/>
    <s v="Yes"/>
    <s v="Yes"/>
    <m/>
    <s v="Yes"/>
    <m/>
    <m/>
    <m/>
    <m/>
    <m/>
    <m/>
    <m/>
    <m/>
    <m/>
    <m/>
    <m/>
    <m/>
    <m/>
    <m/>
    <m/>
    <m/>
    <m/>
    <s v="Yes"/>
    <m/>
    <m/>
    <s v="Left-leaning"/>
    <m/>
    <m/>
    <m/>
    <s v="Left-leaning"/>
    <s v="Left-leaning"/>
    <m/>
    <s v="Left-leaning"/>
    <m/>
    <m/>
    <m/>
    <m/>
    <m/>
    <m/>
    <m/>
    <m/>
    <m/>
    <m/>
    <m/>
    <m/>
    <m/>
    <m/>
    <m/>
    <m/>
    <m/>
    <s v="Left-leaning"/>
    <m/>
    <m/>
    <x v="8"/>
    <s v="_x0009__x0009_I don’t foresee a time when I will be ready to do it again"/>
    <s v="I am already ready or doing it "/>
    <s v="_x0009__x0009_I don’t foresee a time when I will be ready to do it again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75,000 to $100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I did not vote"/>
    <s v="I did not vote"/>
  </r>
  <r>
    <x v="2"/>
    <n v="1977"/>
    <x v="2"/>
    <m/>
    <m/>
    <n v="0"/>
    <m/>
    <n v="0"/>
    <s v="The Globe and Mail "/>
    <n v="0"/>
    <s v="Toronto Star"/>
    <m/>
    <m/>
    <m/>
    <m/>
    <m/>
    <m/>
    <m/>
    <m/>
    <m/>
    <m/>
    <m/>
    <m/>
    <m/>
    <m/>
    <m/>
    <m/>
    <m/>
    <s v="The Wall Street Journal"/>
    <s v="The Huffington Post"/>
    <n v="0"/>
    <m/>
    <m/>
    <m/>
    <m/>
    <m/>
    <s v="Yes"/>
    <m/>
    <s v="Not sure"/>
    <m/>
    <m/>
    <m/>
    <m/>
    <m/>
    <m/>
    <m/>
    <m/>
    <m/>
    <m/>
    <m/>
    <m/>
    <m/>
    <m/>
    <m/>
    <m/>
    <m/>
    <s v="Not sure"/>
    <s v="Not sure"/>
    <m/>
    <m/>
    <m/>
    <m/>
    <m/>
    <m/>
    <n v="-99"/>
    <m/>
    <n v="-99"/>
    <m/>
    <m/>
    <m/>
    <m/>
    <m/>
    <m/>
    <m/>
    <m/>
    <m/>
    <m/>
    <m/>
    <m/>
    <m/>
    <m/>
    <m/>
    <m/>
    <m/>
    <n v="-99"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would prefer not to say"/>
    <s v="University certificate, diploma or degree above bachelor level"/>
    <s v="$25,000 to $50,000"/>
    <s v="Employed full-time"/>
    <n v="-99"/>
    <s v="Science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Just getting by"/>
    <s v="Single"/>
    <s v="NDP led by Jagmeet Singh"/>
    <s v="The New Democratic Party led by Andrea Horwath"/>
  </r>
  <r>
    <x v="3"/>
    <n v="1982"/>
    <x v="2"/>
    <m/>
    <s v="The CBC"/>
    <m/>
    <m/>
    <n v="0"/>
    <s v="The Globe and Mail "/>
    <s v="The National Post"/>
    <s v="Toronto Star"/>
    <m/>
    <m/>
    <m/>
    <m/>
    <m/>
    <m/>
    <m/>
    <m/>
    <m/>
    <m/>
    <m/>
    <m/>
    <s v="CNN"/>
    <m/>
    <m/>
    <s v="The Guardian"/>
    <m/>
    <m/>
    <m/>
    <n v="0"/>
    <m/>
    <s v="Not sure"/>
    <m/>
    <m/>
    <m/>
    <s v="Not sure"/>
    <s v="Not sure"/>
    <s v="Not sure"/>
    <m/>
    <m/>
    <m/>
    <m/>
    <m/>
    <m/>
    <m/>
    <m/>
    <m/>
    <m/>
    <m/>
    <m/>
    <s v="Yes"/>
    <m/>
    <m/>
    <s v="Not sure"/>
    <m/>
    <m/>
    <m/>
    <m/>
    <m/>
    <n v="-99"/>
    <m/>
    <m/>
    <m/>
    <n v="-99"/>
    <n v="-99"/>
    <n v="-99"/>
    <m/>
    <m/>
    <m/>
    <m/>
    <m/>
    <m/>
    <m/>
    <m/>
    <m/>
    <m/>
    <m/>
    <m/>
    <n v="-99"/>
    <m/>
    <m/>
    <n v="-99"/>
    <m/>
    <m/>
    <m/>
    <m/>
    <x v="8"/>
    <s v="Not applicable for me"/>
    <s v="I am already ready or doing it "/>
    <s v="_x0009__x0009_In 3-6 months"/>
    <s v="I am already ready or doing it "/>
    <s v="I am already ready or doing it "/>
    <s v="I am already ready or doing it "/>
    <s v="I am already ready or doing it "/>
    <s v="_x0009__x0009_In 3-6 months"/>
    <s v="I am already ready or doing it "/>
    <s v="Lower middle class"/>
    <s v="University certificate, diploma or degree above bachelor level"/>
    <s v="$50,000 to $75,000"/>
    <s v="Self-employed"/>
    <n v="-99"/>
    <s v="Trade-work, please specify:"/>
    <s v="small business owner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croatian"/>
    <s v="Getting ahead with some savings"/>
    <s v="Married"/>
    <s v="I did not vote"/>
    <s v="I did not vote"/>
  </r>
  <r>
    <x v="3"/>
    <n v="1987"/>
    <x v="2"/>
    <s v="CTV News"/>
    <n v="0"/>
    <n v="0"/>
    <n v="0"/>
    <m/>
    <m/>
    <m/>
    <s v="Toronto Star"/>
    <m/>
    <m/>
    <m/>
    <m/>
    <m/>
    <m/>
    <m/>
    <m/>
    <m/>
    <m/>
    <m/>
    <m/>
    <s v="CNN"/>
    <n v="0"/>
    <m/>
    <m/>
    <m/>
    <m/>
    <m/>
    <n v="0"/>
    <s v="Yes"/>
    <m/>
    <m/>
    <m/>
    <m/>
    <m/>
    <m/>
    <s v="Yes"/>
    <m/>
    <m/>
    <m/>
    <m/>
    <m/>
    <m/>
    <m/>
    <m/>
    <m/>
    <m/>
    <m/>
    <m/>
    <s v="Yes"/>
    <m/>
    <m/>
    <m/>
    <m/>
    <m/>
    <m/>
    <m/>
    <s v="None/Impartial"/>
    <m/>
    <m/>
    <m/>
    <m/>
    <m/>
    <m/>
    <s v="None/Impartial"/>
    <m/>
    <m/>
    <m/>
    <m/>
    <m/>
    <m/>
    <m/>
    <m/>
    <m/>
    <m/>
    <m/>
    <m/>
    <s v="None/Impartial"/>
    <m/>
    <m/>
    <m/>
    <m/>
    <m/>
    <m/>
    <m/>
    <x v="2"/>
    <s v="Not applicable for me"/>
    <s v="Not applicable for me"/>
    <s v="Not applicable for me"/>
    <s v="Not applicable for me"/>
    <s v="Not applicable for me"/>
    <s v="_x0009__x0009_I don’t foresee a time when I will be ready to do it again"/>
    <s v="Not applicable for me"/>
    <s v="_x0009__x0009_I don’t foresee a time when I will be ready to do it again"/>
    <s v="_x0009__x0009_I don’t foresee a time when I will be ready to do it again"/>
    <s v="Lower middle class"/>
    <s v="Secondary (high) school diploma or equivalency certificate"/>
    <s v="Under $25,000"/>
    <s v="Employed full-time"/>
    <n v="-99"/>
    <s v="Construction"/>
    <n v="-99"/>
    <n v="-99"/>
    <s v="No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Just getting by"/>
    <s v="Single"/>
    <s v="Liberal Party led by Justin Trudeau "/>
    <s v="The Ontario Liberal Party led by Kathleen Wynne"/>
  </r>
  <r>
    <x v="3"/>
    <n v="1990"/>
    <x v="2"/>
    <m/>
    <m/>
    <n v="0"/>
    <s v="MacLeans"/>
    <m/>
    <m/>
    <s v="The National Post"/>
    <s v="Toronto Star"/>
    <m/>
    <m/>
    <m/>
    <m/>
    <m/>
    <m/>
    <m/>
    <m/>
    <m/>
    <m/>
    <m/>
    <m/>
    <s v="CNN"/>
    <s v="Fox News"/>
    <m/>
    <m/>
    <m/>
    <m/>
    <m/>
    <n v="0"/>
    <m/>
    <m/>
    <m/>
    <s v="Not sure"/>
    <m/>
    <m/>
    <s v="Not sure"/>
    <s v="Not sure"/>
    <m/>
    <m/>
    <m/>
    <m/>
    <m/>
    <m/>
    <m/>
    <m/>
    <m/>
    <m/>
    <m/>
    <m/>
    <s v="No"/>
    <s v="No"/>
    <m/>
    <m/>
    <m/>
    <m/>
    <m/>
    <m/>
    <m/>
    <m/>
    <m/>
    <n v="-99"/>
    <m/>
    <m/>
    <n v="-99"/>
    <n v="-99"/>
    <m/>
    <m/>
    <m/>
    <m/>
    <m/>
    <m/>
    <m/>
    <m/>
    <m/>
    <m/>
    <m/>
    <m/>
    <n v="-99"/>
    <n v="-99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Lower middle class"/>
    <s v="Bachelor’s degree"/>
    <s v="$50,000 to $75,000"/>
    <s v="Homemaker/stay-at-home par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I don’t remember"/>
    <s v="I don't remember"/>
  </r>
  <r>
    <x v="3"/>
    <n v="1989"/>
    <x v="2"/>
    <s v="CTV News"/>
    <m/>
    <m/>
    <s v="MacLeans"/>
    <m/>
    <s v="The Globe and Mail "/>
    <m/>
    <s v="Toronto Star"/>
    <m/>
    <m/>
    <m/>
    <m/>
    <m/>
    <m/>
    <m/>
    <m/>
    <m/>
    <m/>
    <m/>
    <m/>
    <m/>
    <m/>
    <s v="The New York Times"/>
    <m/>
    <s v="The Economist"/>
    <m/>
    <m/>
    <n v="0"/>
    <s v="Yes"/>
    <m/>
    <m/>
    <s v="Yes"/>
    <m/>
    <s v="No"/>
    <m/>
    <s v="Yes"/>
    <m/>
    <m/>
    <m/>
    <m/>
    <m/>
    <m/>
    <m/>
    <m/>
    <m/>
    <m/>
    <m/>
    <m/>
    <m/>
    <m/>
    <s v="Yes"/>
    <m/>
    <s v="No"/>
    <m/>
    <m/>
    <m/>
    <s v="Centrist"/>
    <m/>
    <m/>
    <n v="-99"/>
    <m/>
    <s v="Centrist"/>
    <m/>
    <s v="Left-leaning"/>
    <m/>
    <m/>
    <m/>
    <m/>
    <m/>
    <m/>
    <m/>
    <m/>
    <m/>
    <m/>
    <m/>
    <m/>
    <m/>
    <m/>
    <s v="Right-leaning"/>
    <m/>
    <s v="Right-leaning"/>
    <m/>
    <m/>
    <m/>
    <x v="5"/>
    <s v="_x0009__x0009_In more than 6 months"/>
    <s v="_x0009__x0009_In 3-6 months"/>
    <s v="_x0009__x0009_In more than 6 months"/>
    <s v="I am already ready or doing it "/>
    <s v="_x0009__x0009_In 1-3 months"/>
    <s v="_x0009__x0009_In 1-3 months"/>
    <s v="_x0009__x0009_In 1-3 months"/>
    <s v="_x0009__x0009_In 1-3 months"/>
    <s v="I am already ready or doing it "/>
    <s v="Middle class"/>
    <s v="Bachelor’s degree"/>
    <s v="$75,000 to $100,000"/>
    <s v="Employed full-time"/>
    <n v="-99"/>
    <s v="Hospitality/Service industry"/>
    <n v="-99"/>
    <n v="-99"/>
    <s v="No"/>
    <s v="Another country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Financially stable"/>
    <s v="Single"/>
    <s v="Liberal Party led by Justin Trudeau "/>
    <s v="The New Democratic Party led by Andrea Horwath"/>
  </r>
  <r>
    <x v="2"/>
    <n v="1986"/>
    <x v="2"/>
    <m/>
    <m/>
    <n v="0"/>
    <m/>
    <n v="0"/>
    <s v="The Globe and Mail "/>
    <m/>
    <s v="Toronto Star"/>
    <m/>
    <m/>
    <m/>
    <m/>
    <m/>
    <m/>
    <m/>
    <m/>
    <m/>
    <m/>
    <m/>
    <m/>
    <m/>
    <m/>
    <s v="The New York Times"/>
    <m/>
    <m/>
    <m/>
    <s v="The Huffington Post"/>
    <n v="0"/>
    <m/>
    <m/>
    <m/>
    <m/>
    <m/>
    <s v="Yes"/>
    <m/>
    <s v="No"/>
    <m/>
    <m/>
    <m/>
    <m/>
    <m/>
    <m/>
    <m/>
    <m/>
    <m/>
    <m/>
    <m/>
    <m/>
    <m/>
    <m/>
    <s v="Yes"/>
    <m/>
    <m/>
    <m/>
    <s v="Yes"/>
    <m/>
    <m/>
    <m/>
    <m/>
    <m/>
    <m/>
    <s v="Centrist"/>
    <m/>
    <s v="None/Impartial"/>
    <m/>
    <m/>
    <m/>
    <m/>
    <m/>
    <m/>
    <m/>
    <m/>
    <m/>
    <m/>
    <m/>
    <m/>
    <m/>
    <m/>
    <s v="Centrist"/>
    <m/>
    <m/>
    <m/>
    <s v="Righ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75,000 to $100,000"/>
    <s v="Employed full-time"/>
    <n v="-99"/>
    <s v="Management (non-government) or business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NDP led by Jagmeet Singh"/>
    <s v="The New Democratic Party led by Andrea Horwath"/>
  </r>
  <r>
    <x v="2"/>
    <n v="1974"/>
    <x v="2"/>
    <s v="CTV News"/>
    <s v="The CBC"/>
    <m/>
    <m/>
    <m/>
    <m/>
    <s v="The National Post"/>
    <s v="Toronto Star"/>
    <m/>
    <m/>
    <m/>
    <m/>
    <m/>
    <m/>
    <m/>
    <m/>
    <m/>
    <m/>
    <m/>
    <m/>
    <m/>
    <s v="Fox News"/>
    <m/>
    <m/>
    <m/>
    <s v="The Wall Street Journal"/>
    <m/>
    <n v="0"/>
    <s v="Yes"/>
    <s v="Yes"/>
    <m/>
    <m/>
    <m/>
    <m/>
    <s v="Yes"/>
    <s v="Yes"/>
    <m/>
    <m/>
    <m/>
    <m/>
    <m/>
    <m/>
    <m/>
    <m/>
    <m/>
    <m/>
    <m/>
    <m/>
    <m/>
    <s v="No"/>
    <m/>
    <m/>
    <m/>
    <s v="Yes"/>
    <m/>
    <m/>
    <s v="Left-leaning"/>
    <s v="Centrist"/>
    <m/>
    <m/>
    <m/>
    <m/>
    <s v="Centrist"/>
    <s v="Centrist"/>
    <m/>
    <m/>
    <m/>
    <m/>
    <m/>
    <m/>
    <m/>
    <m/>
    <m/>
    <m/>
    <m/>
    <m/>
    <m/>
    <s v="Right-leaning"/>
    <m/>
    <m/>
    <m/>
    <s v="Left-leaning"/>
    <m/>
    <m/>
    <x v="2"/>
    <s v="_x0009__x0009_In more than 6 months"/>
    <s v="_x0009__x0009_In more than 6 months"/>
    <s v="_x0009__x0009_In more than 6 months"/>
    <s v="_x0009__x0009_In 1-3 months"/>
    <s v="I am already ready or doing it "/>
    <s v="_x0009__x0009_In 1-3 months"/>
    <s v="Not applicable for me"/>
    <s v="_x0009__x0009_In more than 6 months"/>
    <s v="Not applicable for me"/>
    <s v="Middle class"/>
    <s v="College, CEGEP or other non-university certificate or diploma"/>
    <s v="$100,000 to $150,000"/>
    <s v="Employed full-time"/>
    <n v="-99"/>
    <s v="Manufacturing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Common-law"/>
    <s v="Conservative Party led by Andrew Scheer"/>
    <s v="The Progressive Conservative Party led by Doug Ford"/>
  </r>
  <r>
    <x v="3"/>
    <n v="1977"/>
    <x v="2"/>
    <m/>
    <m/>
    <n v="0"/>
    <m/>
    <n v="0"/>
    <n v="0"/>
    <n v="0"/>
    <s v="Toronto Star"/>
    <m/>
    <m/>
    <m/>
    <m/>
    <m/>
    <m/>
    <m/>
    <m/>
    <m/>
    <m/>
    <m/>
    <m/>
    <m/>
    <m/>
    <s v="The New York Times"/>
    <m/>
    <m/>
    <m/>
    <n v="0"/>
    <n v="0"/>
    <m/>
    <m/>
    <m/>
    <m/>
    <m/>
    <m/>
    <m/>
    <s v="Not sure"/>
    <m/>
    <m/>
    <m/>
    <m/>
    <m/>
    <m/>
    <m/>
    <m/>
    <m/>
    <m/>
    <m/>
    <m/>
    <m/>
    <m/>
    <s v="Not sure"/>
    <m/>
    <m/>
    <m/>
    <m/>
    <m/>
    <m/>
    <m/>
    <m/>
    <m/>
    <m/>
    <m/>
    <m/>
    <n v="-99"/>
    <m/>
    <m/>
    <m/>
    <m/>
    <m/>
    <m/>
    <m/>
    <m/>
    <m/>
    <m/>
    <m/>
    <m/>
    <m/>
    <m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would prefer not to say"/>
    <s v="Bachelor’s degree"/>
    <s v="Don’t know"/>
    <s v="Homemaker/stay-at-home parent"/>
    <n v="-99"/>
    <m/>
    <m/>
    <m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Getting ahead with some savings"/>
    <s v="Married"/>
    <s v="I don’t remember"/>
    <s v="I don't remember"/>
  </r>
  <r>
    <x v="2"/>
    <n v="1979"/>
    <x v="2"/>
    <s v="CTV News"/>
    <m/>
    <n v="0"/>
    <m/>
    <m/>
    <s v="The Globe and Mail "/>
    <s v="The National Post"/>
    <s v="Toronto Star"/>
    <m/>
    <m/>
    <m/>
    <m/>
    <m/>
    <m/>
    <m/>
    <m/>
    <m/>
    <m/>
    <m/>
    <m/>
    <s v="CNN"/>
    <m/>
    <m/>
    <m/>
    <n v="0"/>
    <m/>
    <m/>
    <n v="0"/>
    <s v="Yes"/>
    <m/>
    <m/>
    <m/>
    <m/>
    <s v="Yes"/>
    <s v="Not sure"/>
    <s v="Yes"/>
    <m/>
    <m/>
    <m/>
    <m/>
    <m/>
    <m/>
    <m/>
    <m/>
    <m/>
    <m/>
    <m/>
    <m/>
    <s v="No"/>
    <m/>
    <m/>
    <m/>
    <m/>
    <m/>
    <m/>
    <m/>
    <s v="Centrist"/>
    <m/>
    <m/>
    <m/>
    <m/>
    <s v="Centrist"/>
    <s v="Centrist"/>
    <s v="Centrist"/>
    <m/>
    <m/>
    <m/>
    <m/>
    <m/>
    <m/>
    <m/>
    <m/>
    <m/>
    <m/>
    <m/>
    <m/>
    <s v="Left-leaning"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Middle class"/>
    <s v="Secondary (high) school diploma or equivalency certificate"/>
    <s v="$25,000 to $50,000"/>
    <s v="Self-employed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s v="I did not vote"/>
  </r>
  <r>
    <x v="3"/>
    <n v="1998"/>
    <x v="2"/>
    <s v="CTV News"/>
    <n v="0"/>
    <n v="0"/>
    <m/>
    <m/>
    <s v="The Globe and Mail "/>
    <m/>
    <s v="Toronto Star"/>
    <m/>
    <m/>
    <m/>
    <m/>
    <m/>
    <m/>
    <m/>
    <m/>
    <m/>
    <m/>
    <m/>
    <m/>
    <m/>
    <m/>
    <m/>
    <n v="0"/>
    <m/>
    <n v="0"/>
    <m/>
    <n v="0"/>
    <s v="Yes"/>
    <m/>
    <m/>
    <m/>
    <m/>
    <s v="Yes"/>
    <m/>
    <s v="Yes"/>
    <m/>
    <m/>
    <m/>
    <m/>
    <m/>
    <m/>
    <m/>
    <m/>
    <m/>
    <m/>
    <m/>
    <m/>
    <m/>
    <m/>
    <m/>
    <m/>
    <m/>
    <m/>
    <m/>
    <m/>
    <n v="-99"/>
    <m/>
    <m/>
    <m/>
    <m/>
    <n v="-99"/>
    <m/>
    <n v="-99"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In more than 6 months"/>
    <s v="_x0009__x0009_When a vaccine will be ready or the virus will have disappeared"/>
    <s v="_x0009__x0009_In 3-6 months"/>
    <s v="Not applicable for me"/>
    <s v="I am already ready or doing it "/>
    <s v="_x0009__x0009_In 3-6 months"/>
    <s v="_x0009__x0009_When a vaccine will be ready or the virus will have disappeared"/>
    <s v="Not applicable for me"/>
    <s v="Lower middle class"/>
    <s v="Bachelor’s degree"/>
    <s v="$50,000 to $75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I did not vote"/>
  </r>
  <r>
    <x v="3"/>
    <n v="1972"/>
    <x v="2"/>
    <s v="CTV News"/>
    <s v="The CBC"/>
    <m/>
    <m/>
    <n v="0"/>
    <s v="The Globe and Mail "/>
    <m/>
    <s v="Toronto Star"/>
    <m/>
    <m/>
    <m/>
    <m/>
    <m/>
    <m/>
    <m/>
    <m/>
    <m/>
    <m/>
    <m/>
    <m/>
    <m/>
    <m/>
    <m/>
    <m/>
    <s v="The Economist"/>
    <s v="The Wall Street Journal"/>
    <m/>
    <n v="0"/>
    <s v="Yes"/>
    <s v="Yes"/>
    <m/>
    <m/>
    <m/>
    <s v="Yes"/>
    <m/>
    <s v="Not sure"/>
    <m/>
    <m/>
    <m/>
    <m/>
    <m/>
    <m/>
    <m/>
    <m/>
    <m/>
    <m/>
    <m/>
    <m/>
    <m/>
    <m/>
    <m/>
    <m/>
    <s v="Not sure"/>
    <s v="Not sure"/>
    <m/>
    <m/>
    <n v="-99"/>
    <n v="-99"/>
    <m/>
    <m/>
    <m/>
    <n v="-99"/>
    <m/>
    <n v="-99"/>
    <m/>
    <m/>
    <m/>
    <m/>
    <m/>
    <m/>
    <m/>
    <m/>
    <m/>
    <m/>
    <m/>
    <m/>
    <m/>
    <m/>
    <m/>
    <m/>
    <n v="-99"/>
    <n v="-99"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In more than 6 months"/>
    <s v="Not applicable for me"/>
    <s v="Upper middle class"/>
    <s v="University certificate, diploma or degree above bachelor level"/>
    <s v="$100,000 to $150,000"/>
    <s v="Employed part-time"/>
    <n v="-99"/>
    <s v="Education or Social Service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New Democratic Party led by Andrea Horwath"/>
  </r>
  <r>
    <x v="3"/>
    <n v="1971"/>
    <x v="2"/>
    <m/>
    <n v="0"/>
    <n v="0"/>
    <m/>
    <m/>
    <n v="0"/>
    <m/>
    <s v="Toronto Star"/>
    <m/>
    <m/>
    <m/>
    <m/>
    <m/>
    <m/>
    <m/>
    <m/>
    <m/>
    <m/>
    <m/>
    <m/>
    <m/>
    <m/>
    <n v="0"/>
    <n v="0"/>
    <m/>
    <m/>
    <m/>
    <n v="0"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more than 6 months"/>
    <s v="_x0009__x0009_I don’t foresee a time when I will be ready to do it again"/>
    <s v="_x0009__x0009_I don’t foresee a time when I will be ready to do it again"/>
    <s v="Not applicable for me"/>
    <s v="Middle class"/>
    <s v="College, CEGEP or other non-university certificate or diploma"/>
    <s v="$25,000 to $50,000"/>
    <s v="Self-employed"/>
    <n v="-99"/>
    <s v="Education or Social Services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inancially stable"/>
    <s v="Single"/>
    <s v="Conservative Party led by Andrew Scheer"/>
    <s v="The Progressive Conservative Party led by Doug Ford"/>
  </r>
  <r>
    <x v="3"/>
    <n v="1988"/>
    <x v="2"/>
    <s v="CTV News"/>
    <m/>
    <n v="0"/>
    <s v="MacLeans"/>
    <m/>
    <m/>
    <m/>
    <s v="Toronto Star"/>
    <m/>
    <m/>
    <m/>
    <m/>
    <m/>
    <m/>
    <m/>
    <m/>
    <m/>
    <m/>
    <m/>
    <m/>
    <m/>
    <s v="Fox News"/>
    <s v="The New York Times"/>
    <m/>
    <m/>
    <m/>
    <m/>
    <n v="0"/>
    <s v="Yes"/>
    <m/>
    <m/>
    <s v="Yes"/>
    <m/>
    <m/>
    <m/>
    <s v="Yes"/>
    <m/>
    <m/>
    <m/>
    <m/>
    <m/>
    <m/>
    <m/>
    <m/>
    <m/>
    <m/>
    <m/>
    <m/>
    <m/>
    <s v="No"/>
    <s v="Yes"/>
    <m/>
    <m/>
    <m/>
    <m/>
    <m/>
    <s v="Right-leaning"/>
    <m/>
    <m/>
    <s v="Right-leaning"/>
    <m/>
    <m/>
    <m/>
    <s v="Centrist"/>
    <m/>
    <m/>
    <m/>
    <m/>
    <m/>
    <m/>
    <m/>
    <m/>
    <m/>
    <m/>
    <m/>
    <m/>
    <m/>
    <s v="Left-leaning"/>
    <s v="Right-leaning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Middle class"/>
    <s v="University certificate, diploma or degree at bachelor level or above"/>
    <s v="$100,000 to $150,000"/>
    <s v="Employed full-time"/>
    <n v="-99"/>
    <s v="Education or Social Service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2"/>
    <n v="1982"/>
    <x v="2"/>
    <m/>
    <s v="The CBC"/>
    <m/>
    <m/>
    <n v="0"/>
    <n v="0"/>
    <m/>
    <s v="Toronto Star"/>
    <m/>
    <m/>
    <m/>
    <m/>
    <m/>
    <m/>
    <m/>
    <m/>
    <m/>
    <m/>
    <m/>
    <m/>
    <m/>
    <m/>
    <m/>
    <n v="0"/>
    <m/>
    <n v="0"/>
    <m/>
    <n v="0"/>
    <m/>
    <s v="Not sure"/>
    <m/>
    <m/>
    <m/>
    <m/>
    <m/>
    <s v="Not sure"/>
    <m/>
    <m/>
    <m/>
    <m/>
    <m/>
    <m/>
    <m/>
    <m/>
    <m/>
    <m/>
    <m/>
    <m/>
    <m/>
    <m/>
    <m/>
    <m/>
    <m/>
    <m/>
    <m/>
    <m/>
    <m/>
    <n v="-99"/>
    <m/>
    <m/>
    <m/>
    <m/>
    <m/>
    <n v="-99"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Working class"/>
    <s v="College, CEGEP or other non-university certificate or diploma"/>
    <s v="$25,000 to $50,000"/>
    <s v="Other"/>
    <s v="Unemployed"/>
    <m/>
    <m/>
    <m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Urdu"/>
    <s v="Just getting by"/>
    <s v="Separated"/>
    <s v="Liberal Party led by Justin Trudeau "/>
    <s v="The Ontario Liberal Party led by Kathleen Wynne"/>
  </r>
  <r>
    <x v="3"/>
    <n v="1981"/>
    <x v="2"/>
    <s v="CTV News"/>
    <s v="The CBC"/>
    <n v="0"/>
    <m/>
    <m/>
    <m/>
    <m/>
    <s v="Toronto Star"/>
    <m/>
    <m/>
    <m/>
    <m/>
    <m/>
    <m/>
    <m/>
    <m/>
    <m/>
    <m/>
    <m/>
    <m/>
    <s v="CNN"/>
    <m/>
    <m/>
    <m/>
    <m/>
    <m/>
    <n v="0"/>
    <n v="0"/>
    <s v="Not sure"/>
    <s v="Not sure"/>
    <m/>
    <m/>
    <m/>
    <m/>
    <m/>
    <s v="Not sure"/>
    <m/>
    <m/>
    <m/>
    <m/>
    <m/>
    <m/>
    <m/>
    <m/>
    <m/>
    <m/>
    <m/>
    <m/>
    <s v="Not sure"/>
    <m/>
    <m/>
    <m/>
    <m/>
    <m/>
    <m/>
    <m/>
    <n v="-99"/>
    <n v="-99"/>
    <m/>
    <m/>
    <m/>
    <m/>
    <m/>
    <n v="-99"/>
    <m/>
    <m/>
    <m/>
    <m/>
    <m/>
    <m/>
    <m/>
    <m/>
    <m/>
    <m/>
    <m/>
    <m/>
    <n v="-99"/>
    <m/>
    <m/>
    <m/>
    <m/>
    <m/>
    <m/>
    <m/>
    <x v="7"/>
    <s v="Not applicable for me"/>
    <s v="_x0009__x0009_In more than 6 months"/>
    <s v="_x0009__x0009_In more than 6 months"/>
    <s v="I am already ready or doing it "/>
    <s v="I am already ready or doing it "/>
    <s v="I am already ready or doing it "/>
    <s v="_x0009__x0009_In more than 6 months"/>
    <s v="_x0009__x0009_In more than 6 months"/>
    <s v="Not applicable for me"/>
    <s v="Middle class"/>
    <s v="College, CEGEP or other non-university certificate or diploma"/>
    <s v="$75,000 to $100,000"/>
    <s v="Employed full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2"/>
    <n v="1987"/>
    <x v="2"/>
    <m/>
    <m/>
    <m/>
    <n v="0"/>
    <n v="0"/>
    <m/>
    <n v="0"/>
    <n v="0"/>
    <m/>
    <m/>
    <m/>
    <m/>
    <m/>
    <m/>
    <m/>
    <m/>
    <m/>
    <m/>
    <m/>
    <m/>
    <m/>
    <m/>
    <n v="0"/>
    <m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_x0009__x0009_In more than 6 months"/>
    <s v="_x0009__x0009_In more than 6 months"/>
    <s v="_x0009__x0009_In more than 6 months"/>
    <s v="_x0009__x0009_In more than 6 months"/>
    <s v="Middle class"/>
    <s v="College, CEGEP or other non-university certificate or diploma"/>
    <s v="$100,000 to $150,000"/>
    <s v="Employed full-time"/>
    <n v="-99"/>
    <s v="Computers &amp; Technology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Progressive Conservative Party led by Doug Ford"/>
  </r>
  <r>
    <x v="3"/>
    <n v="1990"/>
    <x v="2"/>
    <s v="CTV News"/>
    <m/>
    <m/>
    <m/>
    <n v="0"/>
    <m/>
    <s v="The National Post"/>
    <s v="Toronto Star"/>
    <m/>
    <m/>
    <m/>
    <m/>
    <m/>
    <m/>
    <m/>
    <m/>
    <m/>
    <m/>
    <m/>
    <m/>
    <s v="CNN"/>
    <m/>
    <m/>
    <m/>
    <m/>
    <m/>
    <s v="The Huffington Post"/>
    <n v="0"/>
    <s v="Yes"/>
    <m/>
    <m/>
    <m/>
    <m/>
    <m/>
    <s v="Yes"/>
    <s v="Yes"/>
    <m/>
    <m/>
    <m/>
    <m/>
    <m/>
    <m/>
    <m/>
    <m/>
    <m/>
    <m/>
    <m/>
    <m/>
    <s v="Yes"/>
    <m/>
    <m/>
    <m/>
    <m/>
    <m/>
    <s v="Yes"/>
    <m/>
    <s v="Right-leaning"/>
    <m/>
    <m/>
    <m/>
    <m/>
    <m/>
    <s v="Right-leaning"/>
    <s v="Centrist"/>
    <m/>
    <m/>
    <m/>
    <m/>
    <m/>
    <m/>
    <m/>
    <m/>
    <m/>
    <m/>
    <m/>
    <m/>
    <s v="Left-leaning"/>
    <m/>
    <m/>
    <m/>
    <m/>
    <m/>
    <s v="Left-leaning"/>
    <m/>
    <x v="3"/>
    <s v="_x0009__x0009_In 3-6 months"/>
    <s v="_x0009__x0009_In 3-6 months"/>
    <s v="_x0009__x0009_In 3-6 months"/>
    <s v="I am already ready or doing it "/>
    <s v="_x0009__x0009_I don’t foresee a time when I will be ready to do it again"/>
    <s v="I am already ready or doing it "/>
    <s v="_x0009__x0009_I don’t foresee a time when I will be ready to do it again"/>
    <s v="_x0009__x0009_I don’t foresee a time when I will be ready to do it again"/>
    <s v="I am already ready or doing it "/>
    <s v="Working class"/>
    <s v="Secondary (high) school diploma or equivalency certificate"/>
    <s v="$50,000 to $75,000"/>
    <s v="Self-employed"/>
    <n v="-99"/>
    <s v="Healthcare"/>
    <n v="-99"/>
    <n v="-99"/>
    <s v="Yes"/>
    <s v="Canada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Falling behind"/>
    <s v="Common-law"/>
    <s v="Liberal Party led by Justin Trudeau "/>
    <s v="The Green Party led by Mike Schreiner"/>
  </r>
  <r>
    <x v="3"/>
    <n v="1997"/>
    <x v="2"/>
    <s v="CTV News"/>
    <s v="The CBC"/>
    <m/>
    <m/>
    <m/>
    <m/>
    <s v="The National Post"/>
    <s v="Toronto Star"/>
    <m/>
    <m/>
    <m/>
    <m/>
    <m/>
    <m/>
    <m/>
    <m/>
    <m/>
    <m/>
    <m/>
    <m/>
    <m/>
    <m/>
    <m/>
    <s v="The Guardian"/>
    <s v="The Economist"/>
    <m/>
    <m/>
    <n v="0"/>
    <s v="Yes"/>
    <s v="Yes"/>
    <m/>
    <m/>
    <m/>
    <m/>
    <s v="Yes"/>
    <s v="Yes"/>
    <m/>
    <m/>
    <m/>
    <m/>
    <m/>
    <m/>
    <m/>
    <m/>
    <m/>
    <m/>
    <m/>
    <m/>
    <m/>
    <m/>
    <m/>
    <s v="Yes"/>
    <s v="Yes"/>
    <m/>
    <m/>
    <m/>
    <s v="None/Impartial"/>
    <s v="None/Impartial"/>
    <m/>
    <m/>
    <m/>
    <m/>
    <s v="None/Impartial"/>
    <s v="None/Impartial"/>
    <m/>
    <m/>
    <m/>
    <m/>
    <m/>
    <m/>
    <m/>
    <m/>
    <m/>
    <m/>
    <m/>
    <m/>
    <m/>
    <m/>
    <m/>
    <s v="None/Impartial"/>
    <s v="None/Impartial"/>
    <m/>
    <m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n 3-6 months"/>
    <s v="_x0009__x0009_In 3-6 months"/>
    <s v="I am already ready or doing it "/>
    <s v="I am already ready or doing it "/>
    <s v="_x0009__x0009_In 1-3 months"/>
    <s v="_x0009__x0009_In more than 6 months"/>
    <s v="Working class"/>
    <s v="Bachelor’s degree"/>
    <s v="$50,000 to $75,000"/>
    <s v="Self-employed"/>
    <n v="-99"/>
    <s v="Other, please specify:"/>
    <n v="-99"/>
    <s v="Retail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NDP led by Jagmeet Singh"/>
    <s v="The New Democratic Party led by Andrea Horwath"/>
  </r>
  <r>
    <x v="3"/>
    <n v="1995"/>
    <x v="2"/>
    <m/>
    <m/>
    <n v="0"/>
    <s v="MacLeans"/>
    <n v="0"/>
    <s v="The Globe and Mail "/>
    <m/>
    <s v="Toronto Star"/>
    <m/>
    <m/>
    <m/>
    <m/>
    <m/>
    <m/>
    <m/>
    <m/>
    <m/>
    <m/>
    <m/>
    <m/>
    <m/>
    <s v="Fox News"/>
    <m/>
    <m/>
    <s v="The Economist"/>
    <m/>
    <m/>
    <n v="0"/>
    <m/>
    <m/>
    <m/>
    <s v="Yes"/>
    <m/>
    <s v="Yes"/>
    <m/>
    <s v="Yes"/>
    <m/>
    <m/>
    <m/>
    <m/>
    <m/>
    <m/>
    <m/>
    <m/>
    <m/>
    <m/>
    <m/>
    <m/>
    <m/>
    <s v="No"/>
    <m/>
    <m/>
    <s v="Not sure"/>
    <m/>
    <m/>
    <m/>
    <m/>
    <m/>
    <m/>
    <n v="-99"/>
    <m/>
    <n v="-99"/>
    <m/>
    <n v="-99"/>
    <m/>
    <m/>
    <m/>
    <m/>
    <m/>
    <m/>
    <m/>
    <m/>
    <m/>
    <m/>
    <m/>
    <m/>
    <m/>
    <n v="-99"/>
    <m/>
    <m/>
    <n v="-99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3-6 months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75,000 to $100,000"/>
    <s v="Student"/>
    <n v="-99"/>
    <m/>
    <m/>
    <m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Single"/>
    <s v="Liberal Party led by Justin Trudeau "/>
    <s v="The Ontario Liberal Party led by Kathleen Wynne"/>
  </r>
  <r>
    <x v="3"/>
    <n v="1997"/>
    <x v="2"/>
    <m/>
    <s v="The CBC"/>
    <m/>
    <m/>
    <n v="0"/>
    <s v="The Globe and Mail "/>
    <m/>
    <s v="Toronto Star"/>
    <m/>
    <m/>
    <m/>
    <m/>
    <m/>
    <m/>
    <m/>
    <m/>
    <m/>
    <m/>
    <m/>
    <m/>
    <m/>
    <m/>
    <s v="The New York Times"/>
    <m/>
    <m/>
    <s v="The Wall Street Journal"/>
    <m/>
    <n v="0"/>
    <m/>
    <s v="Yes"/>
    <m/>
    <m/>
    <m/>
    <s v="Yes"/>
    <m/>
    <s v="Yes"/>
    <m/>
    <m/>
    <m/>
    <m/>
    <m/>
    <m/>
    <m/>
    <m/>
    <m/>
    <m/>
    <m/>
    <m/>
    <m/>
    <m/>
    <s v="Yes"/>
    <m/>
    <m/>
    <s v="Yes"/>
    <m/>
    <m/>
    <m/>
    <n v="-99"/>
    <m/>
    <m/>
    <m/>
    <n v="-99"/>
    <m/>
    <n v="-99"/>
    <m/>
    <m/>
    <m/>
    <m/>
    <m/>
    <m/>
    <m/>
    <m/>
    <m/>
    <m/>
    <m/>
    <m/>
    <m/>
    <m/>
    <n v="-99"/>
    <m/>
    <m/>
    <s v="Right-leaning"/>
    <m/>
    <m/>
    <x v="7"/>
    <s v="Not applicable for me"/>
    <s v="Not applicable for me"/>
    <s v="Not applicable for me"/>
    <s v="I am already ready or doing it "/>
    <s v="_x0009__x0009_In more than 6 months"/>
    <s v="_x0009__x0009_In 3-6 months"/>
    <s v="_x0009__x0009_In 3-6 months"/>
    <s v="_x0009__x0009_In more than 6 months"/>
    <s v="I am already ready or doing it "/>
    <s v="Poor class"/>
    <s v="Secondary (high) school diploma or equivalency certificate"/>
    <s v="$25,000 to $50,000"/>
    <s v="Homemaker/stay-at-home parent"/>
    <n v="-99"/>
    <m/>
    <m/>
    <m/>
    <s v="Yes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Single"/>
    <s v="The People’s Party led by Maxime Bernier"/>
    <s v="I don't remember"/>
  </r>
  <r>
    <x v="2"/>
    <n v="1992"/>
    <x v="2"/>
    <m/>
    <m/>
    <n v="0"/>
    <m/>
    <m/>
    <s v="The Globe and Mail "/>
    <s v="The National Post"/>
    <s v="Toronto Star"/>
    <m/>
    <m/>
    <m/>
    <m/>
    <m/>
    <m/>
    <m/>
    <m/>
    <m/>
    <m/>
    <m/>
    <m/>
    <s v="CNN"/>
    <s v="Fox News"/>
    <m/>
    <m/>
    <m/>
    <m/>
    <m/>
    <n v="0"/>
    <m/>
    <m/>
    <m/>
    <m/>
    <m/>
    <s v="Yes"/>
    <s v="Yes"/>
    <s v="Yes"/>
    <m/>
    <m/>
    <m/>
    <m/>
    <m/>
    <m/>
    <m/>
    <m/>
    <m/>
    <m/>
    <m/>
    <m/>
    <s v="Yes"/>
    <s v="No"/>
    <m/>
    <m/>
    <m/>
    <m/>
    <m/>
    <m/>
    <m/>
    <m/>
    <m/>
    <m/>
    <m/>
    <n v="-99"/>
    <n v="-99"/>
    <n v="-99"/>
    <m/>
    <m/>
    <m/>
    <m/>
    <m/>
    <m/>
    <m/>
    <m/>
    <m/>
    <m/>
    <m/>
    <m/>
    <s v="Left-leaning"/>
    <s v="Right-leaning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n 3-6 months"/>
    <s v="_x0009__x0009_When a vaccine will be ready or the virus will have disappeared"/>
    <s v="_x0009__x0009_In 1-3 months"/>
    <s v="Lower middle class"/>
    <s v="University certificate, diploma or degree above bachelor level"/>
    <s v="$75,000 to $100,000"/>
    <s v="Employed full-time"/>
    <n v="-99"/>
    <s v="Scien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NDP led by Jagmeet Singh"/>
    <s v="The New Democratic Party led by Andrea Horwath"/>
  </r>
  <r>
    <x v="2"/>
    <n v="1972"/>
    <x v="2"/>
    <m/>
    <s v="The CBC"/>
    <m/>
    <m/>
    <n v="0"/>
    <s v="The Globe and Mail "/>
    <s v="The National Post"/>
    <s v="Toronto Star"/>
    <m/>
    <m/>
    <m/>
    <m/>
    <m/>
    <m/>
    <m/>
    <m/>
    <m/>
    <m/>
    <m/>
    <m/>
    <m/>
    <m/>
    <m/>
    <s v="The Guardian"/>
    <m/>
    <m/>
    <s v="The Huffington Post"/>
    <n v="0"/>
    <m/>
    <s v="No"/>
    <m/>
    <m/>
    <m/>
    <s v="No"/>
    <s v="Not sure"/>
    <s v="No"/>
    <m/>
    <m/>
    <m/>
    <m/>
    <m/>
    <m/>
    <m/>
    <m/>
    <m/>
    <m/>
    <m/>
    <m/>
    <m/>
    <m/>
    <m/>
    <s v="No"/>
    <m/>
    <m/>
    <s v="No"/>
    <m/>
    <m/>
    <s v="Left-leaning"/>
    <m/>
    <m/>
    <m/>
    <s v="Left-leaning"/>
    <s v="Right-leaning"/>
    <s v="Left-leaning"/>
    <m/>
    <m/>
    <m/>
    <m/>
    <m/>
    <m/>
    <m/>
    <m/>
    <m/>
    <m/>
    <m/>
    <m/>
    <m/>
    <m/>
    <m/>
    <s v="Left-leaning"/>
    <m/>
    <m/>
    <s v="Left-leaning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University certificate, diploma or degree above bachelor level"/>
    <s v="$75,000 to $100,000"/>
    <s v="Employed full-time"/>
    <n v="-99"/>
    <s v="Education or Social Services"/>
    <n v="-99"/>
    <n v="-99"/>
    <s v="Yes"/>
    <s v="Canada"/>
    <n v="0"/>
    <n v="0"/>
    <n v="0"/>
    <n v="0"/>
    <n v="0"/>
    <n v="0"/>
    <n v="0"/>
    <n v="0"/>
    <n v="0"/>
    <n v="0"/>
    <n v="0"/>
    <n v="0"/>
    <n v="0"/>
    <n v="0"/>
    <s v="Other:"/>
    <s v="Jewish "/>
    <s v="French"/>
    <n v="-99"/>
    <s v="Getting ahead with some savings"/>
    <s v="Married"/>
    <s v="Conservative Party led by Andrew Scheer"/>
    <s v="The Progressive Conservative Party led by Doug Ford"/>
  </r>
  <r>
    <x v="2"/>
    <n v="1975"/>
    <x v="2"/>
    <s v="CTV News"/>
    <s v="The CBC"/>
    <m/>
    <s v="MacLeans"/>
    <m/>
    <s v="The Globe and Mail "/>
    <m/>
    <s v="Toronto Star"/>
    <m/>
    <m/>
    <m/>
    <m/>
    <m/>
    <m/>
    <m/>
    <m/>
    <m/>
    <m/>
    <m/>
    <m/>
    <m/>
    <m/>
    <m/>
    <s v="The Guardian"/>
    <s v="The Economist"/>
    <m/>
    <m/>
    <n v="0"/>
    <s v="Yes"/>
    <s v="Yes"/>
    <m/>
    <s v="Yes"/>
    <m/>
    <s v="Yes"/>
    <m/>
    <s v="Yes"/>
    <m/>
    <m/>
    <m/>
    <m/>
    <m/>
    <m/>
    <m/>
    <m/>
    <m/>
    <m/>
    <m/>
    <m/>
    <m/>
    <m/>
    <m/>
    <s v="No"/>
    <s v="Yes"/>
    <m/>
    <m/>
    <m/>
    <s v="Centrist"/>
    <s v="Left-leaning"/>
    <m/>
    <s v="Centrist"/>
    <m/>
    <s v="Right-leaning"/>
    <m/>
    <s v="Right-leaning"/>
    <m/>
    <m/>
    <m/>
    <m/>
    <m/>
    <m/>
    <m/>
    <m/>
    <m/>
    <m/>
    <m/>
    <m/>
    <m/>
    <m/>
    <m/>
    <s v="Left-leaning"/>
    <s v="Centrist"/>
    <m/>
    <m/>
    <m/>
    <x v="7"/>
    <s v="Not applicable for me"/>
    <s v="_x0009__x0009_In more than 6 months"/>
    <s v="_x0009__x0009_In more than 6 months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College, CEGEP or other non-university certificate or diploma"/>
    <s v="$25,000 to $50,000"/>
    <s v="Employed full-time"/>
    <n v="-99"/>
    <s v="Hospitality/Service industry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NDP led by Jagmeet Singh"/>
    <s v="The Progressive Conservative Party led by Doug Ford"/>
  </r>
  <r>
    <x v="2"/>
    <n v="1986"/>
    <x v="2"/>
    <s v="CTV News"/>
    <s v="The CBC"/>
    <m/>
    <m/>
    <n v="0"/>
    <n v="0"/>
    <m/>
    <n v="0"/>
    <m/>
    <m/>
    <m/>
    <m/>
    <m/>
    <m/>
    <m/>
    <m/>
    <m/>
    <m/>
    <m/>
    <m/>
    <m/>
    <n v="0"/>
    <m/>
    <m/>
    <m/>
    <n v="0"/>
    <m/>
    <n v="0"/>
    <s v="Not sure"/>
    <s v="Yes"/>
    <m/>
    <m/>
    <m/>
    <m/>
    <m/>
    <m/>
    <m/>
    <m/>
    <m/>
    <m/>
    <m/>
    <m/>
    <m/>
    <m/>
    <m/>
    <m/>
    <m/>
    <m/>
    <m/>
    <m/>
    <m/>
    <m/>
    <m/>
    <m/>
    <m/>
    <m/>
    <n v="-99"/>
    <s v="None/Impartial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Secondary (high) school diploma or equivalency certificate"/>
    <s v="$100,000 to $150,000"/>
    <s v="Employed full-time"/>
    <n v="-99"/>
    <s v="Other, please specify:"/>
    <n v="-99"/>
    <s v="Security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Liberal Party led by Justin Trudeau "/>
    <s v="The Ontario Liberal Party led by Kathleen Wynne"/>
  </r>
  <r>
    <x v="3"/>
    <n v="1996"/>
    <x v="2"/>
    <m/>
    <s v="The CBC"/>
    <m/>
    <m/>
    <n v="0"/>
    <s v="The Globe and Mail "/>
    <n v="0"/>
    <s v="Toronto Star"/>
    <m/>
    <m/>
    <m/>
    <m/>
    <m/>
    <m/>
    <m/>
    <m/>
    <m/>
    <m/>
    <m/>
    <m/>
    <s v="CNN"/>
    <n v="0"/>
    <m/>
    <m/>
    <m/>
    <m/>
    <m/>
    <n v="0"/>
    <m/>
    <s v="Yes"/>
    <m/>
    <m/>
    <m/>
    <s v="No"/>
    <m/>
    <s v="Yes"/>
    <m/>
    <m/>
    <m/>
    <m/>
    <m/>
    <m/>
    <m/>
    <m/>
    <m/>
    <m/>
    <m/>
    <m/>
    <s v="Yes"/>
    <m/>
    <m/>
    <m/>
    <m/>
    <m/>
    <m/>
    <m/>
    <m/>
    <s v="Centrist"/>
    <m/>
    <m/>
    <m/>
    <s v="Right-leaning"/>
    <m/>
    <s v="Right-leaning"/>
    <m/>
    <m/>
    <m/>
    <m/>
    <m/>
    <m/>
    <m/>
    <m/>
    <m/>
    <m/>
    <m/>
    <m/>
    <n v="-99"/>
    <m/>
    <m/>
    <m/>
    <m/>
    <m/>
    <m/>
    <m/>
    <x v="2"/>
    <s v="_x0009__x0009_In more than 6 months"/>
    <s v="_x0009__x0009_When a vaccine will be ready or the virus will have disappeared"/>
    <s v="_x0009__x0009_I don’t foresee a time when I will be ready to do it again"/>
    <s v="I am already ready or doing it "/>
    <s v="_x0009__x0009_In more than 6 months"/>
    <s v="_x0009__x0009_In 1-3 months"/>
    <s v="_x0009__x0009_When a vaccine will be ready or the virus will have disappeared"/>
    <s v="_x0009__x0009_When a vaccine will be ready or the virus will have disappeared"/>
    <s v="_x0009__x0009_In 3-6 months"/>
    <s v="Middle class"/>
    <s v="College, CEGEP or other non-university certificate or diploma"/>
    <s v="Don’t know"/>
    <s v="Student"/>
    <n v="-99"/>
    <m/>
    <m/>
    <m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urdu"/>
    <s v="Just getting by"/>
    <s v="Single"/>
    <s v="I did not vote"/>
    <s v="I did not vote"/>
  </r>
  <r>
    <x v="3"/>
    <n v="1989"/>
    <x v="2"/>
    <s v="CTV News"/>
    <m/>
    <n v="0"/>
    <s v="MacLeans"/>
    <m/>
    <m/>
    <m/>
    <s v="Toronto Star"/>
    <m/>
    <m/>
    <m/>
    <m/>
    <m/>
    <m/>
    <m/>
    <m/>
    <m/>
    <m/>
    <m/>
    <m/>
    <m/>
    <m/>
    <s v="The New York Times"/>
    <m/>
    <m/>
    <s v="The Wall Street Journal"/>
    <m/>
    <n v="0"/>
    <s v="Yes"/>
    <m/>
    <m/>
    <s v="Yes"/>
    <m/>
    <m/>
    <m/>
    <s v="Yes"/>
    <m/>
    <m/>
    <m/>
    <m/>
    <m/>
    <m/>
    <m/>
    <m/>
    <m/>
    <m/>
    <m/>
    <m/>
    <m/>
    <m/>
    <s v="Yes"/>
    <m/>
    <m/>
    <s v="Yes"/>
    <m/>
    <m/>
    <s v="Left-leaning"/>
    <m/>
    <m/>
    <s v="Centrist"/>
    <m/>
    <m/>
    <m/>
    <s v="Left-leaning"/>
    <m/>
    <m/>
    <m/>
    <m/>
    <m/>
    <m/>
    <m/>
    <m/>
    <m/>
    <m/>
    <m/>
    <m/>
    <m/>
    <m/>
    <s v="Right-leaning"/>
    <m/>
    <m/>
    <s v="Right-leaning"/>
    <m/>
    <m/>
    <x v="3"/>
    <s v="_x0009__x0009_In 1-3 months"/>
    <s v="_x0009__x0009_In 1-3 months"/>
    <s v="_x0009__x0009_In 3-6 months"/>
    <s v="I am already ready or doing it "/>
    <s v="_x0009__x0009_In 1-3 months"/>
    <s v="I am already ready or doing it "/>
    <s v="_x0009__x0009_In 1-3 months"/>
    <s v="_x0009__x0009_I don’t foresee a time when I will be ready to do it again"/>
    <s v="I am already ready or doing it "/>
    <s v="Lower middle class"/>
    <s v="Bachelor’s degree"/>
    <s v="$50,000 to $75,000"/>
    <s v="Employed part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Polish"/>
    <s v="Getting ahead with some savings"/>
    <s v="Single"/>
    <s v="I did not vote"/>
    <s v="I did not vote"/>
  </r>
  <r>
    <x v="2"/>
    <n v="1988"/>
    <x v="2"/>
    <s v="CTV News"/>
    <n v="0"/>
    <m/>
    <m/>
    <m/>
    <n v="0"/>
    <n v="0"/>
    <s v="Toronto Star"/>
    <m/>
    <m/>
    <m/>
    <m/>
    <m/>
    <m/>
    <m/>
    <m/>
    <m/>
    <m/>
    <m/>
    <m/>
    <n v="0"/>
    <m/>
    <m/>
    <m/>
    <n v="0"/>
    <m/>
    <m/>
    <n v="0"/>
    <s v="Yes"/>
    <m/>
    <m/>
    <m/>
    <m/>
    <m/>
    <m/>
    <s v="Yes"/>
    <m/>
    <m/>
    <m/>
    <m/>
    <m/>
    <m/>
    <m/>
    <m/>
    <m/>
    <m/>
    <m/>
    <m/>
    <m/>
    <m/>
    <m/>
    <m/>
    <m/>
    <m/>
    <m/>
    <m/>
    <s v="Centrist"/>
    <m/>
    <m/>
    <m/>
    <m/>
    <m/>
    <m/>
    <s v="Centrist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College, CEGEP or other non-university certificate or diploma"/>
    <s v="$50,000 to $75,000"/>
    <s v="Employed full-time"/>
    <n v="-99"/>
    <s v="Other, please specify:"/>
    <n v="-99"/>
    <s v="finance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Getting ahead with some savings"/>
    <s v="Single"/>
    <s v="Liberal Party led by Justin Trudeau "/>
    <s v="The Progressive Conservative Party led by Doug Ford"/>
  </r>
  <r>
    <x v="3"/>
    <n v="2002"/>
    <x v="2"/>
    <m/>
    <n v="0"/>
    <n v="0"/>
    <m/>
    <n v="0"/>
    <n v="0"/>
    <m/>
    <n v="0"/>
    <m/>
    <m/>
    <m/>
    <m/>
    <m/>
    <m/>
    <m/>
    <m/>
    <m/>
    <m/>
    <m/>
    <m/>
    <m/>
    <m/>
    <n v="0"/>
    <m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Left-leaning"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_x0009__x0009_In 1-3 months"/>
    <s v="I am already ready or doing it "/>
    <s v="_x0009__x0009_In more than 6 months"/>
    <s v="_x0009__x0009_In 1-3 months"/>
    <s v="I am already ready or doing it "/>
    <s v="Working class"/>
    <s v="No certificate, diploma or degree"/>
    <s v="Under $25,000"/>
    <s v="Other"/>
    <s v="unemployed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I did not vote"/>
    <s v="I did not vote"/>
  </r>
  <r>
    <x v="3"/>
    <n v="1992"/>
    <x v="2"/>
    <s v="CTV News"/>
    <m/>
    <m/>
    <m/>
    <n v="0"/>
    <s v="The Globe and Mail "/>
    <s v="The National Post"/>
    <s v="Toronto Star"/>
    <m/>
    <m/>
    <m/>
    <m/>
    <m/>
    <m/>
    <m/>
    <m/>
    <m/>
    <m/>
    <m/>
    <m/>
    <m/>
    <m/>
    <m/>
    <n v="0"/>
    <m/>
    <m/>
    <s v="The Huffington Post"/>
    <n v="0"/>
    <s v="Yes"/>
    <m/>
    <m/>
    <m/>
    <m/>
    <s v="Yes"/>
    <s v="Yes"/>
    <s v="Yes"/>
    <m/>
    <m/>
    <m/>
    <m/>
    <m/>
    <m/>
    <m/>
    <m/>
    <m/>
    <m/>
    <m/>
    <m/>
    <m/>
    <m/>
    <m/>
    <m/>
    <m/>
    <m/>
    <s v="Yes"/>
    <m/>
    <n v="-99"/>
    <m/>
    <m/>
    <m/>
    <m/>
    <n v="-99"/>
    <n v="-99"/>
    <n v="-99"/>
    <m/>
    <m/>
    <m/>
    <m/>
    <m/>
    <m/>
    <m/>
    <m/>
    <m/>
    <m/>
    <m/>
    <m/>
    <m/>
    <m/>
    <m/>
    <m/>
    <m/>
    <m/>
    <n v="-99"/>
    <m/>
    <x v="7"/>
    <s v="Not applicable for me"/>
    <s v="_x0009__x0009_I don’t foresee a time when I will be ready to do it again"/>
    <s v="_x0009__x0009_I don’t foresee a time when I will be ready to do it again"/>
    <s v="_x0009__x0009_In 1-3 months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75,000 to $100,000"/>
    <s v="Employed full-time"/>
    <n v="-99"/>
    <s v="Science"/>
    <n v="-99"/>
    <n v="-99"/>
    <s v="No"/>
    <s v="Another country"/>
    <n v="0"/>
    <n v="0"/>
    <n v="0"/>
    <n v="0"/>
    <n v="0"/>
    <n v="0"/>
    <s v="East and Southeast Asia"/>
    <n v="0"/>
    <n v="0"/>
    <n v="0"/>
    <n v="0"/>
    <n v="0"/>
    <n v="0"/>
    <n v="0"/>
    <n v="0"/>
    <n v="-99"/>
    <s v="Other:"/>
    <s v="Korean"/>
    <s v="Just getting by"/>
    <s v="Married"/>
    <s v="The People’s Party led by Maxime Bernier"/>
    <s v="The Progressive Conservative Party led by Doug Ford"/>
  </r>
  <r>
    <x v="2"/>
    <n v="1992"/>
    <x v="2"/>
    <m/>
    <m/>
    <n v="0"/>
    <m/>
    <n v="0"/>
    <s v="The Globe and Mail "/>
    <s v="The National Post"/>
    <s v="Toronto Star"/>
    <m/>
    <m/>
    <m/>
    <m/>
    <m/>
    <m/>
    <m/>
    <m/>
    <m/>
    <m/>
    <m/>
    <m/>
    <m/>
    <s v="Fox News"/>
    <m/>
    <m/>
    <m/>
    <s v="The Wall Street Journal"/>
    <m/>
    <n v="0"/>
    <m/>
    <m/>
    <m/>
    <m/>
    <m/>
    <s v="Yes"/>
    <s v="Yes"/>
    <s v="Yes"/>
    <m/>
    <m/>
    <m/>
    <m/>
    <m/>
    <m/>
    <m/>
    <m/>
    <m/>
    <m/>
    <m/>
    <m/>
    <m/>
    <s v="No"/>
    <m/>
    <m/>
    <m/>
    <s v="Yes"/>
    <m/>
    <m/>
    <m/>
    <m/>
    <m/>
    <m/>
    <m/>
    <n v="-99"/>
    <n v="-99"/>
    <n v="-99"/>
    <m/>
    <m/>
    <m/>
    <m/>
    <m/>
    <m/>
    <m/>
    <m/>
    <m/>
    <m/>
    <m/>
    <m/>
    <m/>
    <s v="Right-leaning"/>
    <m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, diploma or degree at bachelor level or above"/>
    <s v="$50,000 to $75,000"/>
    <s v="Other"/>
    <s v="Unemployed"/>
    <m/>
    <m/>
    <m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The Ontario Liberal Party led by Kathleen Wynne"/>
  </r>
  <r>
    <x v="3"/>
    <n v="1998"/>
    <x v="2"/>
    <m/>
    <m/>
    <n v="0"/>
    <n v="0"/>
    <m/>
    <m/>
    <n v="0"/>
    <s v="Toronto Star"/>
    <m/>
    <m/>
    <m/>
    <m/>
    <m/>
    <m/>
    <m/>
    <m/>
    <m/>
    <m/>
    <m/>
    <m/>
    <n v="0"/>
    <n v="0"/>
    <m/>
    <m/>
    <m/>
    <m/>
    <m/>
    <n v="0"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x v="6"/>
    <s v="_x0009__x0009_In more than 6 months"/>
    <s v="_x0009__x0009_I don’t foresee a time when I will be ready to do it again"/>
    <s v="_x0009__x0009_When a vaccine will be ready or the virus will have disappeared"/>
    <s v="Not applicable for me"/>
    <s v="_x0009__x0009_In 3-6 months"/>
    <s v="_x0009__x0009_In 1-3 months"/>
    <s v="I am already ready or doing it "/>
    <s v="_x0009__x0009_In 1-3 months"/>
    <s v="_x0009__x0009_In more than 6 months"/>
    <s v="Working class"/>
    <s v="Secondary (high) school diploma or equivalency certificate"/>
    <s v="Under $25,000"/>
    <s v="Student"/>
    <n v="-99"/>
    <m/>
    <m/>
    <m/>
    <s v="No"/>
    <s v="Canada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s v="The Ontario Liberal Party led by Kathleen Wynne"/>
  </r>
  <r>
    <x v="3"/>
    <n v="1990"/>
    <x v="2"/>
    <s v="CTV News"/>
    <s v="The CBC"/>
    <m/>
    <m/>
    <n v="0"/>
    <s v="The Globe and Mail "/>
    <m/>
    <n v="0"/>
    <m/>
    <m/>
    <m/>
    <m/>
    <m/>
    <m/>
    <m/>
    <m/>
    <m/>
    <m/>
    <m/>
    <m/>
    <s v="CNN"/>
    <m/>
    <m/>
    <m/>
    <s v="The Economist"/>
    <m/>
    <m/>
    <n v="0"/>
    <s v="Yes"/>
    <s v="Yes"/>
    <m/>
    <m/>
    <m/>
    <s v="Not sure"/>
    <m/>
    <m/>
    <m/>
    <m/>
    <m/>
    <m/>
    <m/>
    <m/>
    <m/>
    <m/>
    <m/>
    <m/>
    <m/>
    <m/>
    <s v="Yes"/>
    <m/>
    <m/>
    <m/>
    <s v="Not sure"/>
    <m/>
    <m/>
    <m/>
    <s v="Centrist"/>
    <s v="Centrist"/>
    <m/>
    <m/>
    <m/>
    <s v="Centrist"/>
    <m/>
    <m/>
    <m/>
    <m/>
    <m/>
    <m/>
    <m/>
    <m/>
    <m/>
    <m/>
    <m/>
    <m/>
    <m/>
    <m/>
    <s v="Centrist"/>
    <m/>
    <m/>
    <m/>
    <s v="Centrist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Lower middle class"/>
    <s v="University certificate, diploma or degree above bachelor level"/>
    <s v="$25,000 to $50,000"/>
    <s v="Homemaker/stay-at-home parent"/>
    <n v="-99"/>
    <m/>
    <m/>
    <m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Conservative Party led by Andrew Scheer"/>
    <s v="I did not vote"/>
  </r>
  <r>
    <x v="3"/>
    <n v="1996"/>
    <x v="2"/>
    <s v="CTV News"/>
    <m/>
    <n v="0"/>
    <n v="0"/>
    <n v="0"/>
    <m/>
    <m/>
    <n v="0"/>
    <m/>
    <m/>
    <m/>
    <m/>
    <m/>
    <m/>
    <m/>
    <m/>
    <m/>
    <m/>
    <m/>
    <m/>
    <m/>
    <m/>
    <m/>
    <n v="0"/>
    <m/>
    <n v="0"/>
    <m/>
    <n v="0"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_x0009__x0009_In more than 6 months"/>
    <s v="Middle class"/>
    <s v="Bachelor’s degree"/>
    <s v="$50,000 to $75,000"/>
    <s v="Other"/>
    <s v="Unemployed 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Just getting by"/>
    <s v="Single"/>
    <s v="I don’t remember"/>
    <s v="I did not vote"/>
  </r>
  <r>
    <x v="2"/>
    <n v="1990"/>
    <x v="2"/>
    <m/>
    <m/>
    <n v="0"/>
    <s v="MacLeans"/>
    <m/>
    <s v="The Globe and Mail "/>
    <m/>
    <s v="Toronto Star"/>
    <m/>
    <m/>
    <m/>
    <m/>
    <m/>
    <m/>
    <m/>
    <m/>
    <m/>
    <m/>
    <m/>
    <m/>
    <m/>
    <s v="Fox News"/>
    <m/>
    <m/>
    <n v="0"/>
    <m/>
    <m/>
    <n v="0"/>
    <m/>
    <m/>
    <m/>
    <s v="No"/>
    <m/>
    <s v="Yes"/>
    <m/>
    <s v="Yes"/>
    <m/>
    <m/>
    <m/>
    <m/>
    <m/>
    <m/>
    <m/>
    <m/>
    <m/>
    <m/>
    <m/>
    <m/>
    <m/>
    <s v="No"/>
    <m/>
    <m/>
    <m/>
    <m/>
    <m/>
    <m/>
    <m/>
    <m/>
    <m/>
    <n v="-99"/>
    <m/>
    <n v="-99"/>
    <m/>
    <n v="-99"/>
    <m/>
    <m/>
    <m/>
    <m/>
    <m/>
    <m/>
    <m/>
    <m/>
    <m/>
    <m/>
    <m/>
    <m/>
    <m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Secondary (high) school diploma or equivalency certificate"/>
    <s v="$100,000 to $150,000"/>
    <s v="Employed full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The New Democratic Party led by Andrea Horwath"/>
  </r>
  <r>
    <x v="3"/>
    <n v="1992"/>
    <x v="2"/>
    <s v="CTV News"/>
    <m/>
    <n v="0"/>
    <m/>
    <n v="0"/>
    <s v="The Globe and Mail "/>
    <m/>
    <s v="Toronto Star"/>
    <m/>
    <m/>
    <m/>
    <m/>
    <m/>
    <m/>
    <m/>
    <m/>
    <m/>
    <m/>
    <m/>
    <m/>
    <s v="CNN"/>
    <m/>
    <m/>
    <s v="The Guardian"/>
    <m/>
    <m/>
    <m/>
    <n v="0"/>
    <s v="Yes"/>
    <m/>
    <m/>
    <m/>
    <m/>
    <s v="Yes"/>
    <m/>
    <s v="Yes"/>
    <m/>
    <m/>
    <m/>
    <m/>
    <m/>
    <m/>
    <m/>
    <m/>
    <m/>
    <m/>
    <m/>
    <m/>
    <s v="Yes"/>
    <m/>
    <m/>
    <s v="Yes"/>
    <m/>
    <m/>
    <m/>
    <m/>
    <s v="Left-leaning"/>
    <m/>
    <m/>
    <m/>
    <m/>
    <s v="Left-leaning"/>
    <m/>
    <s v="Left-leaning"/>
    <m/>
    <m/>
    <m/>
    <m/>
    <m/>
    <m/>
    <m/>
    <m/>
    <m/>
    <m/>
    <m/>
    <m/>
    <s v="Left-leaning"/>
    <m/>
    <m/>
    <s v="Left-leaning"/>
    <m/>
    <m/>
    <m/>
    <m/>
    <x v="8"/>
    <s v="I am already ready or doing it "/>
    <s v="I am already ready or doing it "/>
    <s v="I am already ready or doing it "/>
    <s v="I am already ready or doing it "/>
    <s v="Not applicable for me"/>
    <s v="I am already ready or doing it "/>
    <s v="_x0009__x0009_In 1-3 months"/>
    <s v="_x0009__x0009_In 1-3 months"/>
    <s v="_x0009__x0009_In more than 6 months"/>
    <s v="Middle class"/>
    <s v="University certificate, diploma or degree above bachelor level"/>
    <s v="$100,000 to $150,000"/>
    <s v="Employed full-time"/>
    <n v="-99"/>
    <s v="Public service"/>
    <n v="-99"/>
    <n v="-99"/>
    <s v="Yes"/>
    <s v="Another country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Ontario Liberal Party led by Kathleen Wynne"/>
  </r>
  <r>
    <x v="3"/>
    <n v="1998"/>
    <x v="2"/>
    <m/>
    <s v="The CBC"/>
    <m/>
    <m/>
    <n v="0"/>
    <s v="The Globe and Mail "/>
    <m/>
    <s v="Toronto Star"/>
    <m/>
    <m/>
    <m/>
    <m/>
    <m/>
    <m/>
    <m/>
    <m/>
    <m/>
    <m/>
    <m/>
    <m/>
    <m/>
    <m/>
    <s v="The New York Times"/>
    <m/>
    <m/>
    <m/>
    <s v="The Huffington Post"/>
    <n v="0"/>
    <m/>
    <s v="Yes"/>
    <m/>
    <m/>
    <m/>
    <s v="Yes"/>
    <m/>
    <s v="Yes"/>
    <m/>
    <m/>
    <m/>
    <m/>
    <m/>
    <m/>
    <m/>
    <m/>
    <m/>
    <m/>
    <m/>
    <m/>
    <m/>
    <m/>
    <s v="Yes"/>
    <m/>
    <m/>
    <m/>
    <s v="Yes"/>
    <m/>
    <m/>
    <n v="-99"/>
    <m/>
    <m/>
    <m/>
    <n v="-99"/>
    <m/>
    <n v="-99"/>
    <m/>
    <m/>
    <m/>
    <m/>
    <m/>
    <m/>
    <m/>
    <m/>
    <m/>
    <m/>
    <m/>
    <m/>
    <m/>
    <m/>
    <n v="-99"/>
    <m/>
    <m/>
    <m/>
    <n v="-99"/>
    <m/>
    <x v="7"/>
    <s v="Not applicable for me"/>
    <s v="_x0009__x0009_In more than 6 months"/>
    <s v="_x0009__x0009_In more than 6 months"/>
    <s v="I am already ready or doing it "/>
    <s v="I am already ready or doing it "/>
    <s v="I am already ready or doing it "/>
    <s v="_x0009__x0009_In 3-6 months"/>
    <s v="_x0009__x0009_In more than 6 months"/>
    <s v="_x0009__x0009_In more than 6 months"/>
    <s v="Upper middle class"/>
    <s v="College, CEGEP or other non-university certificate or diploma"/>
    <s v="$25,000 to $50,000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I did not vote"/>
    <s v="I did not vote"/>
  </r>
  <r>
    <x v="3"/>
    <n v="1986"/>
    <x v="2"/>
    <s v="CTV News"/>
    <n v="0"/>
    <n v="0"/>
    <m/>
    <m/>
    <m/>
    <n v="0"/>
    <s v="Toronto Star"/>
    <m/>
    <m/>
    <m/>
    <m/>
    <m/>
    <m/>
    <m/>
    <m/>
    <m/>
    <m/>
    <m/>
    <m/>
    <m/>
    <s v="Fox News"/>
    <m/>
    <m/>
    <m/>
    <n v="0"/>
    <m/>
    <n v="0"/>
    <s v="No"/>
    <m/>
    <m/>
    <m/>
    <m/>
    <m/>
    <m/>
    <s v="No"/>
    <m/>
    <m/>
    <m/>
    <m/>
    <m/>
    <m/>
    <m/>
    <m/>
    <m/>
    <m/>
    <m/>
    <m/>
    <m/>
    <s v="No"/>
    <m/>
    <m/>
    <m/>
    <m/>
    <m/>
    <m/>
    <n v="-99"/>
    <m/>
    <m/>
    <m/>
    <m/>
    <m/>
    <m/>
    <n v="-99"/>
    <m/>
    <m/>
    <m/>
    <m/>
    <m/>
    <m/>
    <m/>
    <m/>
    <m/>
    <m/>
    <m/>
    <m/>
    <m/>
    <n v="-99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more than 6 months"/>
    <s v="_x0009__x0009_When a vaccine will be ready or the virus will have disappeared"/>
    <s v="I am already ready or doing it "/>
    <s v="Lower middle class"/>
    <s v="Secondary (high) school diploma or equivalency certificate"/>
    <s v="$75,000 to $100,000"/>
    <s v="Self-employed"/>
    <n v="-99"/>
    <s v="Public service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The Ontario Liberal Party led by Kathleen Wynne"/>
  </r>
  <r>
    <x v="3"/>
    <n v="1994"/>
    <x v="2"/>
    <s v="CTV News"/>
    <s v="The CBC"/>
    <m/>
    <m/>
    <n v="0"/>
    <m/>
    <m/>
    <s v="Toronto Star"/>
    <m/>
    <m/>
    <m/>
    <m/>
    <m/>
    <m/>
    <m/>
    <m/>
    <m/>
    <m/>
    <m/>
    <m/>
    <m/>
    <m/>
    <s v="The New York Times"/>
    <m/>
    <m/>
    <s v="The Wall Street Journal"/>
    <m/>
    <n v="0"/>
    <s v="Yes"/>
    <s v="Yes"/>
    <m/>
    <m/>
    <m/>
    <m/>
    <m/>
    <s v="Not sure"/>
    <m/>
    <m/>
    <m/>
    <m/>
    <m/>
    <m/>
    <m/>
    <m/>
    <m/>
    <m/>
    <m/>
    <m/>
    <m/>
    <m/>
    <s v="Yes"/>
    <m/>
    <m/>
    <s v="Yes"/>
    <m/>
    <m/>
    <s v="Left-leaning"/>
    <s v="Left-leaning"/>
    <m/>
    <m/>
    <m/>
    <m/>
    <m/>
    <n v="-99"/>
    <m/>
    <m/>
    <m/>
    <m/>
    <m/>
    <m/>
    <m/>
    <m/>
    <m/>
    <m/>
    <m/>
    <m/>
    <m/>
    <m/>
    <n v="-99"/>
    <m/>
    <m/>
    <n v="-99"/>
    <m/>
    <m/>
    <x v="4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I am already ready or doing it "/>
    <s v="_x0009__x0009_In more than 6 months"/>
    <s v="I am already ready or doing it "/>
    <s v="_x0009__x0009_When a vaccine will be ready or the virus will have disappeared"/>
    <s v="_x0009__x0009_When a vaccine will be ready or the virus will have disappeared"/>
    <s v="Not applicable for me"/>
    <s v="Middle class"/>
    <s v="Bachelor’s degree"/>
    <s v="$50,000 to $75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s v="The Progressive Conservative Party led by Doug Ford"/>
  </r>
  <r>
    <x v="3"/>
    <n v="1989"/>
    <x v="2"/>
    <s v="CTV News"/>
    <m/>
    <n v="0"/>
    <s v="MacLeans"/>
    <m/>
    <m/>
    <m/>
    <n v="0"/>
    <m/>
    <m/>
    <m/>
    <m/>
    <m/>
    <m/>
    <m/>
    <m/>
    <m/>
    <m/>
    <m/>
    <m/>
    <m/>
    <m/>
    <m/>
    <n v="0"/>
    <n v="0"/>
    <m/>
    <m/>
    <n v="0"/>
    <s v="Yes"/>
    <m/>
    <m/>
    <s v="Yes"/>
    <m/>
    <m/>
    <m/>
    <m/>
    <m/>
    <m/>
    <m/>
    <m/>
    <m/>
    <m/>
    <m/>
    <m/>
    <m/>
    <m/>
    <m/>
    <m/>
    <m/>
    <m/>
    <m/>
    <m/>
    <m/>
    <m/>
    <m/>
    <m/>
    <s v="Centrist"/>
    <m/>
    <m/>
    <s v="Centrist"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Working class"/>
    <s v="Secondary (high) school diploma or equivalency certificate"/>
    <s v="$50,000 to $75,000"/>
    <s v="Employed part-time"/>
    <n v="-99"/>
    <s v="Management (non-government) or busines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3"/>
    <n v="1987"/>
    <x v="2"/>
    <m/>
    <m/>
    <n v="0"/>
    <n v="0"/>
    <m/>
    <s v="The Globe and Mail "/>
    <n v="0"/>
    <n v="0"/>
    <m/>
    <m/>
    <m/>
    <m/>
    <m/>
    <m/>
    <m/>
    <m/>
    <m/>
    <m/>
    <m/>
    <m/>
    <s v="CNN"/>
    <m/>
    <m/>
    <m/>
    <m/>
    <m/>
    <s v="The Huffington Post"/>
    <n v="0"/>
    <m/>
    <m/>
    <m/>
    <m/>
    <m/>
    <s v="No"/>
    <m/>
    <m/>
    <m/>
    <m/>
    <m/>
    <m/>
    <m/>
    <m/>
    <m/>
    <m/>
    <m/>
    <m/>
    <m/>
    <m/>
    <s v="No"/>
    <m/>
    <m/>
    <m/>
    <m/>
    <m/>
    <s v="No"/>
    <m/>
    <m/>
    <m/>
    <m/>
    <m/>
    <m/>
    <s v="Right-leaning"/>
    <m/>
    <m/>
    <m/>
    <m/>
    <m/>
    <m/>
    <m/>
    <m/>
    <m/>
    <m/>
    <m/>
    <m/>
    <m/>
    <m/>
    <n v="-99"/>
    <m/>
    <m/>
    <m/>
    <m/>
    <m/>
    <s v="Righ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I am already ready or doing it "/>
    <s v="_x0009__x0009_In more than 6 months"/>
    <s v="_x0009__x0009_In more than 6 months"/>
    <s v="_x0009__x0009_In more than 6 months"/>
    <s v="I am already ready or doing it "/>
    <s v="Middle class"/>
    <s v="College, CEGEP or other non-university certificate or diploma"/>
    <s v="$100,000 to $150,000"/>
    <s v="Employed full-time"/>
    <n v="-99"/>
    <s v="Other, please specify:"/>
    <n v="-99"/>
    <s v="Entertainment"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2"/>
    <n v="1990"/>
    <x v="2"/>
    <m/>
    <s v="The CBC"/>
    <m/>
    <s v="MacLeans"/>
    <s v="The Canadian Public Affairs Channel"/>
    <m/>
    <m/>
    <s v="Toronto Star"/>
    <m/>
    <m/>
    <m/>
    <m/>
    <m/>
    <m/>
    <m/>
    <m/>
    <m/>
    <m/>
    <m/>
    <m/>
    <m/>
    <m/>
    <s v="The New York Times"/>
    <m/>
    <m/>
    <m/>
    <s v="The Huffington Post"/>
    <n v="0"/>
    <m/>
    <s v="Yes"/>
    <m/>
    <s v="No"/>
    <s v="Yes"/>
    <m/>
    <m/>
    <s v="Yes"/>
    <m/>
    <m/>
    <m/>
    <m/>
    <m/>
    <m/>
    <m/>
    <m/>
    <m/>
    <m/>
    <m/>
    <m/>
    <m/>
    <m/>
    <s v="No"/>
    <m/>
    <m/>
    <m/>
    <s v="No"/>
    <m/>
    <m/>
    <s v="Centrist"/>
    <m/>
    <s v="Centrist"/>
    <s v="None/Impartial"/>
    <m/>
    <m/>
    <s v="Left-leaning"/>
    <m/>
    <m/>
    <m/>
    <m/>
    <m/>
    <m/>
    <m/>
    <m/>
    <m/>
    <m/>
    <m/>
    <m/>
    <m/>
    <m/>
    <s v="Centrist"/>
    <m/>
    <m/>
    <m/>
    <s v="Left-leaning"/>
    <m/>
    <x v="2"/>
    <s v="_x0009__x0009_In more than 6 months"/>
    <s v="_x0009__x0009_In more than 6 months"/>
    <s v="_x0009__x0009_In more than 6 months"/>
    <s v="I am already ready or doing it "/>
    <s v="I am already ready or doing it "/>
    <s v="_x0009__x0009_In 3-6 months"/>
    <s v="_x0009__x0009_In 3-6 months"/>
    <s v="_x0009__x0009_In 1-3 months"/>
    <s v="I am already ready or doing it "/>
    <s v="Middle class"/>
    <s v="University certificate, diploma or degree above bachelor level"/>
    <s v="$75,000 to $100,000"/>
    <s v="Employed full-time"/>
    <n v="-99"/>
    <s v="Computers &amp; Technology"/>
    <n v="-99"/>
    <n v="-99"/>
    <s v="No"/>
    <s v="Canada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Ontario Liberal Party led by Kathleen Wynne"/>
  </r>
  <r>
    <x v="3"/>
    <n v="1993"/>
    <x v="2"/>
    <m/>
    <n v="0"/>
    <m/>
    <m/>
    <m/>
    <n v="0"/>
    <n v="0"/>
    <s v="Toronto Star"/>
    <m/>
    <m/>
    <m/>
    <m/>
    <m/>
    <m/>
    <m/>
    <m/>
    <m/>
    <m/>
    <m/>
    <m/>
    <m/>
    <m/>
    <m/>
    <n v="0"/>
    <n v="0"/>
    <m/>
    <m/>
    <n v="0"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m/>
    <m/>
    <m/>
    <m/>
    <m/>
    <m/>
    <m/>
    <m/>
    <m/>
    <m/>
    <m/>
    <m/>
    <x v="7"/>
    <s v="Not applicable for me"/>
    <s v="_x0009__x0009_In more than 6 months"/>
    <s v="_x0009__x0009_In more than 6 months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Not applicable for me"/>
    <s v="Lower middle class"/>
    <s v="College, CEGEP or other non-university certificate or diploma"/>
    <s v="$25,000 to $50,000"/>
    <s v="Employed full-time"/>
    <n v="-99"/>
    <s v="Public service"/>
    <n v="-99"/>
    <n v="-99"/>
    <s v="No"/>
    <s v="Canada"/>
    <n v="0"/>
    <n v="0"/>
    <n v="0"/>
    <s v="African "/>
    <s v="Caribbean 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s v="The Progressive Conservative Party led by Doug Ford"/>
  </r>
  <r>
    <x v="2"/>
    <n v="1987"/>
    <x v="2"/>
    <m/>
    <s v="The CBC"/>
    <m/>
    <m/>
    <n v="0"/>
    <s v="The Globe and Mail "/>
    <s v="The National Post"/>
    <s v="Toronto Star"/>
    <m/>
    <m/>
    <m/>
    <m/>
    <m/>
    <m/>
    <m/>
    <m/>
    <m/>
    <m/>
    <m/>
    <m/>
    <m/>
    <m/>
    <s v="The New York Times"/>
    <m/>
    <m/>
    <m/>
    <s v="The Huffington Post"/>
    <n v="0"/>
    <m/>
    <s v="Yes"/>
    <m/>
    <m/>
    <m/>
    <s v="Yes"/>
    <s v="Yes"/>
    <s v="Yes"/>
    <m/>
    <m/>
    <m/>
    <m/>
    <m/>
    <m/>
    <m/>
    <m/>
    <m/>
    <m/>
    <m/>
    <m/>
    <m/>
    <m/>
    <s v="Not sure"/>
    <m/>
    <m/>
    <m/>
    <s v="Not sure"/>
    <m/>
    <m/>
    <s v="None/Impartial"/>
    <m/>
    <m/>
    <m/>
    <s v="None/Impartial"/>
    <s v="None/Impartial"/>
    <s v="None/Impartial"/>
    <m/>
    <m/>
    <m/>
    <m/>
    <m/>
    <m/>
    <m/>
    <m/>
    <m/>
    <m/>
    <m/>
    <m/>
    <m/>
    <m/>
    <s v="Right-leaning"/>
    <m/>
    <m/>
    <m/>
    <s v="None/Impartial"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_x0009__x0009_In 3-6 months"/>
    <s v="I am already ready or doing it "/>
    <s v="_x0009__x0009_When a vaccine will be ready or the virus will have disappeared"/>
    <s v="_x0009__x0009_When a vaccine will be ready or the virus will have disappeared"/>
    <s v="_x0009__x0009_In 1-3 months"/>
    <s v="Middle class"/>
    <s v="Bachelor’s degree"/>
    <s v="$150,000 or over"/>
    <s v="Employed part-time"/>
    <n v="-99"/>
    <s v="Computers &amp; Technology"/>
    <n v="-99"/>
    <n v="-99"/>
    <s v="No"/>
    <s v="Canada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3"/>
    <n v="1996"/>
    <x v="5"/>
    <s v="CTV News"/>
    <m/>
    <n v="0"/>
    <m/>
    <n v="0"/>
    <m/>
    <m/>
    <n v="0"/>
    <m/>
    <m/>
    <m/>
    <m/>
    <s v="The Winnipeg Free Press"/>
    <m/>
    <m/>
    <m/>
    <m/>
    <m/>
    <m/>
    <m/>
    <s v="CNN"/>
    <s v="Fox News"/>
    <m/>
    <m/>
    <m/>
    <m/>
    <m/>
    <n v="0"/>
    <s v="No"/>
    <m/>
    <m/>
    <m/>
    <m/>
    <m/>
    <m/>
    <m/>
    <m/>
    <m/>
    <m/>
    <m/>
    <s v="Not sure"/>
    <m/>
    <m/>
    <m/>
    <m/>
    <m/>
    <m/>
    <m/>
    <s v="Not sure"/>
    <s v="No"/>
    <m/>
    <m/>
    <m/>
    <m/>
    <m/>
    <m/>
    <s v="Left-leaning"/>
    <m/>
    <m/>
    <m/>
    <m/>
    <m/>
    <m/>
    <m/>
    <m/>
    <m/>
    <m/>
    <m/>
    <s v="Left-leaning"/>
    <m/>
    <m/>
    <m/>
    <m/>
    <m/>
    <m/>
    <m/>
    <s v="Left-leaning"/>
    <s v="Left-leaning"/>
    <m/>
    <m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Not applicable for me"/>
    <s v="I am already ready or doing it "/>
    <s v="Not applicable for me"/>
    <s v="Middle class"/>
    <s v="Secondary (high) school diploma or equivalency certificate"/>
    <s v="$75,000 to $100,000"/>
    <s v="Employed full-time"/>
    <n v="-99"/>
    <s v="Hospitality/Service industry"/>
    <n v="-99"/>
    <n v="-99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Russian"/>
    <s v="English"/>
    <n v="-99"/>
    <s v="Getting ahead with some savings"/>
    <s v="Married"/>
    <s v="Conservative Party led by Andrew Scheer"/>
    <m/>
  </r>
  <r>
    <x v="2"/>
    <n v="1991"/>
    <x v="2"/>
    <n v="0"/>
    <m/>
    <n v="0"/>
    <s v="MacLeans"/>
    <m/>
    <m/>
    <s v="The National Post"/>
    <s v="Toronto Star"/>
    <m/>
    <m/>
    <m/>
    <m/>
    <m/>
    <m/>
    <m/>
    <m/>
    <m/>
    <m/>
    <m/>
    <m/>
    <n v="0"/>
    <m/>
    <m/>
    <m/>
    <m/>
    <s v="The Wall Street Journal"/>
    <m/>
    <n v="0"/>
    <m/>
    <m/>
    <m/>
    <s v="Not sure"/>
    <m/>
    <m/>
    <s v="Not sure"/>
    <s v="Not sure"/>
    <m/>
    <m/>
    <m/>
    <m/>
    <m/>
    <m/>
    <m/>
    <m/>
    <m/>
    <m/>
    <m/>
    <m/>
    <m/>
    <m/>
    <m/>
    <m/>
    <m/>
    <s v="Not sure"/>
    <m/>
    <m/>
    <m/>
    <m/>
    <m/>
    <n v="-99"/>
    <m/>
    <m/>
    <s v="Right-leaning"/>
    <s v="Centrist"/>
    <m/>
    <m/>
    <m/>
    <m/>
    <m/>
    <m/>
    <m/>
    <m/>
    <m/>
    <m/>
    <m/>
    <m/>
    <m/>
    <m/>
    <m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50,000 to $75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German"/>
    <s v="Just getting by"/>
    <s v="Single"/>
    <s v="Green Party led by Elizabeth May "/>
    <s v="The Green Party led by Mike Schreiner"/>
  </r>
  <r>
    <x v="2"/>
    <n v="2000"/>
    <x v="2"/>
    <m/>
    <s v="The CBC"/>
    <n v="0"/>
    <m/>
    <n v="0"/>
    <n v="0"/>
    <m/>
    <n v="0"/>
    <m/>
    <m/>
    <m/>
    <m/>
    <m/>
    <m/>
    <m/>
    <m/>
    <m/>
    <m/>
    <m/>
    <m/>
    <m/>
    <n v="0"/>
    <m/>
    <m/>
    <m/>
    <m/>
    <n v="0"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x v="8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Lower middle class"/>
    <s v="College, CEGEP or other non-university certificate or diploma"/>
    <s v="Don’t know"/>
    <s v="Student"/>
    <n v="-99"/>
    <m/>
    <m/>
    <m/>
    <s v="Prefer not to say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Divorced"/>
    <s v="I don’t remember"/>
    <s v="I did not vote"/>
  </r>
  <r>
    <x v="3"/>
    <n v="1988"/>
    <x v="2"/>
    <s v="CTV News"/>
    <m/>
    <m/>
    <n v="0"/>
    <m/>
    <m/>
    <n v="0"/>
    <s v="Toronto Star"/>
    <m/>
    <m/>
    <m/>
    <m/>
    <m/>
    <m/>
    <m/>
    <m/>
    <m/>
    <m/>
    <m/>
    <m/>
    <m/>
    <m/>
    <s v="The New York Times"/>
    <s v="The Guardian"/>
    <m/>
    <m/>
    <m/>
    <n v="0"/>
    <s v="Yes"/>
    <m/>
    <m/>
    <m/>
    <m/>
    <m/>
    <m/>
    <s v="Yes"/>
    <m/>
    <m/>
    <m/>
    <m/>
    <m/>
    <m/>
    <m/>
    <m/>
    <m/>
    <m/>
    <m/>
    <m/>
    <m/>
    <m/>
    <s v="Yes"/>
    <s v="Yes"/>
    <m/>
    <m/>
    <m/>
    <m/>
    <n v="-99"/>
    <m/>
    <m/>
    <m/>
    <m/>
    <m/>
    <m/>
    <n v="-99"/>
    <m/>
    <m/>
    <m/>
    <m/>
    <m/>
    <m/>
    <m/>
    <m/>
    <m/>
    <m/>
    <m/>
    <m/>
    <m/>
    <m/>
    <n v="-99"/>
    <n v="-99"/>
    <m/>
    <m/>
    <m/>
    <m/>
    <x v="2"/>
    <s v="_x0009__x0009_In more than 6 months"/>
    <s v="_x0009__x0009_In more than 6 months"/>
    <s v="_x0009__x0009_In more than 6 months"/>
    <s v="I am already ready or doing it "/>
    <s v="_x0009__x0009_In more than 6 months"/>
    <s v="I am already ready or doing it "/>
    <s v="I am already ready or doing it "/>
    <s v="_x0009__x0009_In more than 6 months"/>
    <s v="I am already ready or doing it "/>
    <s v="Middle class"/>
    <s v="University certificate, diploma or degree above bachelor level"/>
    <s v="$100,000 to $150,000"/>
    <s v="Employed full-time"/>
    <n v="-99"/>
    <s v="Management (non-government) or business"/>
    <n v="-99"/>
    <n v="-99"/>
    <s v="No"/>
    <s v="Another country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Other:"/>
    <s v="Spanish "/>
    <s v="Financially stable"/>
    <s v="Married"/>
    <s v="I did not vote"/>
    <s v="I did not vote"/>
  </r>
  <r>
    <x v="2"/>
    <n v="1987"/>
    <x v="2"/>
    <s v="CTV News"/>
    <n v="0"/>
    <n v="0"/>
    <m/>
    <m/>
    <m/>
    <n v="0"/>
    <n v="0"/>
    <m/>
    <m/>
    <m/>
    <m/>
    <m/>
    <m/>
    <m/>
    <m/>
    <m/>
    <m/>
    <m/>
    <m/>
    <m/>
    <m/>
    <m/>
    <m/>
    <n v="0"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Secondary (high) school diploma or equivalency certificate"/>
    <s v="$25,000 to $50,000"/>
    <s v="Employed full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Liberal Party led by Justin Trudeau "/>
    <s v="The New Democratic Party led by Andrea Horwath"/>
  </r>
  <r>
    <x v="2"/>
    <n v="1986"/>
    <x v="2"/>
    <m/>
    <s v="The CBC"/>
    <n v="0"/>
    <n v="0"/>
    <m/>
    <s v="The Globe and Mail "/>
    <m/>
    <s v="Toronto Star"/>
    <m/>
    <m/>
    <m/>
    <m/>
    <m/>
    <m/>
    <m/>
    <m/>
    <m/>
    <m/>
    <m/>
    <m/>
    <s v="CNN"/>
    <m/>
    <m/>
    <m/>
    <m/>
    <s v="The Wall Street Journal"/>
    <m/>
    <n v="0"/>
    <m/>
    <s v="Not sure"/>
    <m/>
    <m/>
    <m/>
    <s v="Not sure"/>
    <m/>
    <s v="Not sure"/>
    <m/>
    <m/>
    <m/>
    <m/>
    <m/>
    <m/>
    <m/>
    <m/>
    <m/>
    <m/>
    <m/>
    <m/>
    <s v="Not sure"/>
    <m/>
    <m/>
    <m/>
    <m/>
    <s v="Yes"/>
    <m/>
    <m/>
    <m/>
    <n v="-99"/>
    <m/>
    <m/>
    <m/>
    <n v="-99"/>
    <m/>
    <n v="-99"/>
    <m/>
    <m/>
    <m/>
    <m/>
    <m/>
    <m/>
    <m/>
    <m/>
    <m/>
    <m/>
    <m/>
    <m/>
    <s v="Right-leaning"/>
    <m/>
    <m/>
    <m/>
    <m/>
    <s v="Right-leaning"/>
    <m/>
    <m/>
    <x v="5"/>
    <s v="_x0009__x0009_In more than 6 months"/>
    <s v="_x0009__x0009_In 3-6 months"/>
    <s v="_x0009__x0009_In more than 6 months"/>
    <s v="I am already ready or doing it "/>
    <s v="I am already ready or doing it "/>
    <s v="_x0009__x0009_In 1-3 months"/>
    <s v="_x0009__x0009_In 3-6 months"/>
    <s v="_x0009__x0009_In more than 6 months"/>
    <s v="I am already ready or doing it "/>
    <s v="Working class"/>
    <s v="University certificate, diploma or degree above bachelor level"/>
    <s v="Under $25,000"/>
    <s v="Employed part-time"/>
    <n v="-99"/>
    <s v="Healthcare"/>
    <n v="-99"/>
    <n v="-99"/>
    <s v="No"/>
    <s v="Another country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Other:"/>
    <s v="Portuguese"/>
    <s v="Getting ahead with some savings"/>
    <s v="Single"/>
    <s v="I did not vote"/>
    <s v="I did not vote"/>
  </r>
  <r>
    <x v="2"/>
    <n v="1987"/>
    <x v="2"/>
    <s v="CTV News"/>
    <s v="The CBC"/>
    <n v="0"/>
    <m/>
    <m/>
    <m/>
    <s v="The National Post"/>
    <s v="Toronto Star"/>
    <m/>
    <m/>
    <m/>
    <m/>
    <m/>
    <m/>
    <m/>
    <m/>
    <m/>
    <m/>
    <m/>
    <m/>
    <m/>
    <s v="Fox News"/>
    <m/>
    <m/>
    <m/>
    <m/>
    <n v="0"/>
    <n v="0"/>
    <s v="Yes"/>
    <s v="Yes"/>
    <m/>
    <m/>
    <m/>
    <m/>
    <s v="No"/>
    <s v="No"/>
    <m/>
    <m/>
    <m/>
    <m/>
    <m/>
    <m/>
    <m/>
    <m/>
    <m/>
    <m/>
    <m/>
    <m/>
    <m/>
    <s v="No"/>
    <m/>
    <m/>
    <m/>
    <m/>
    <m/>
    <m/>
    <s v="Centrist"/>
    <s v="Centrist"/>
    <m/>
    <m/>
    <m/>
    <m/>
    <s v="Centrist"/>
    <s v="Right-leaning"/>
    <m/>
    <m/>
    <m/>
    <m/>
    <m/>
    <m/>
    <m/>
    <m/>
    <m/>
    <m/>
    <m/>
    <m/>
    <m/>
    <s v="Centrist"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Poor class"/>
    <s v="College, CEGEP or other non-university certificate or diploma"/>
    <s v="Under $25,000"/>
    <s v="Other"/>
    <s v="Unemploy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Liberal Party led by Justin Trudeau "/>
    <s v="The Ontario Liberal Party led by Kathleen Wynne"/>
  </r>
  <r>
    <x v="2"/>
    <n v="1992"/>
    <x v="2"/>
    <s v="CTV News"/>
    <s v="The CBC"/>
    <m/>
    <n v="0"/>
    <m/>
    <n v="0"/>
    <m/>
    <n v="0"/>
    <m/>
    <m/>
    <m/>
    <m/>
    <m/>
    <m/>
    <m/>
    <m/>
    <m/>
    <m/>
    <m/>
    <m/>
    <m/>
    <m/>
    <m/>
    <n v="0"/>
    <n v="0"/>
    <m/>
    <m/>
    <n v="0"/>
    <s v="Yes"/>
    <s v="Yes"/>
    <m/>
    <m/>
    <m/>
    <m/>
    <m/>
    <m/>
    <m/>
    <m/>
    <m/>
    <m/>
    <m/>
    <m/>
    <m/>
    <m/>
    <m/>
    <m/>
    <m/>
    <m/>
    <m/>
    <m/>
    <m/>
    <m/>
    <m/>
    <m/>
    <m/>
    <m/>
    <s v="Centrist"/>
    <s v="Right-leaning"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$25,000 to $50,000"/>
    <s v="Employed part-time"/>
    <n v="-99"/>
    <s v="Agriculture"/>
    <n v="-99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Financially stable"/>
    <s v="Married"/>
    <s v="Conservative Party led by Andrew Scheer"/>
    <s v="I did not vote"/>
  </r>
  <r>
    <x v="3"/>
    <n v="1995"/>
    <x v="2"/>
    <m/>
    <m/>
    <n v="0"/>
    <m/>
    <n v="0"/>
    <s v="The Globe and Mail "/>
    <s v="The National Post"/>
    <s v="Toronto Star"/>
    <m/>
    <m/>
    <m/>
    <m/>
    <m/>
    <m/>
    <m/>
    <m/>
    <m/>
    <m/>
    <m/>
    <m/>
    <m/>
    <m/>
    <m/>
    <m/>
    <m/>
    <s v="The Wall Street Journal"/>
    <s v="The Huffington Post"/>
    <n v="0"/>
    <m/>
    <m/>
    <m/>
    <m/>
    <m/>
    <s v="Not sure"/>
    <s v="Not sure"/>
    <s v="Yes"/>
    <m/>
    <m/>
    <m/>
    <m/>
    <m/>
    <m/>
    <m/>
    <m/>
    <m/>
    <m/>
    <m/>
    <m/>
    <m/>
    <m/>
    <m/>
    <m/>
    <m/>
    <s v="Not sure"/>
    <s v="Not sure"/>
    <m/>
    <m/>
    <m/>
    <m/>
    <m/>
    <m/>
    <n v="-99"/>
    <n v="-99"/>
    <n v="-99"/>
    <m/>
    <m/>
    <m/>
    <m/>
    <m/>
    <m/>
    <m/>
    <m/>
    <m/>
    <m/>
    <m/>
    <m/>
    <m/>
    <m/>
    <m/>
    <m/>
    <m/>
    <n v="-99"/>
    <n v="-99"/>
    <m/>
    <x v="3"/>
    <s v="_x0009__x0009_In more than 6 months"/>
    <s v="_x0009__x0009_In more than 6 months"/>
    <s v="_x0009__x0009_When a vaccine will be ready or the virus will have disappeared"/>
    <s v="I am already ready or doing it "/>
    <s v="_x0009__x0009_In 1-3 months"/>
    <s v="_x0009__x0009_In more than 6 months"/>
    <s v="_x0009__x0009_When a vaccine will be ready or the virus will have disappeared"/>
    <s v="_x0009__x0009_I don’t foresee a time when I will be ready to do it again"/>
    <s v="I am already ready or doing it "/>
    <s v="Working class"/>
    <s v="Bachelor’s degree"/>
    <s v="$25,000 to $50,000"/>
    <s v="Employed full-time"/>
    <n v="-99"/>
    <s v="Public service"/>
    <n v="-99"/>
    <n v="-99"/>
    <s v="No"/>
    <s v="Canada"/>
    <n v="0"/>
    <n v="0"/>
    <n v="0"/>
    <n v="0"/>
    <n v="0"/>
    <n v="0"/>
    <n v="0"/>
    <n v="0"/>
    <s v="Filipino"/>
    <n v="0"/>
    <n v="0"/>
    <n v="0"/>
    <n v="0"/>
    <n v="0"/>
    <n v="0"/>
    <n v="-99"/>
    <s v="English"/>
    <n v="-99"/>
    <s v="Just getting by"/>
    <s v="Single"/>
    <s v="Liberal Party led by Justin Trudeau "/>
    <s v="The New Democratic Party led by Andrea Horwath"/>
  </r>
  <r>
    <x v="3"/>
    <n v="1992"/>
    <x v="2"/>
    <m/>
    <m/>
    <m/>
    <n v="0"/>
    <n v="0"/>
    <s v="The Globe and Mail "/>
    <m/>
    <s v="Toronto Star"/>
    <m/>
    <m/>
    <m/>
    <m/>
    <m/>
    <m/>
    <m/>
    <m/>
    <m/>
    <m/>
    <m/>
    <m/>
    <s v="CNN"/>
    <m/>
    <s v="The New York Times"/>
    <m/>
    <m/>
    <m/>
    <m/>
    <n v="0"/>
    <m/>
    <m/>
    <m/>
    <m/>
    <m/>
    <s v="Yes"/>
    <m/>
    <s v="Yes"/>
    <m/>
    <m/>
    <m/>
    <m/>
    <m/>
    <m/>
    <m/>
    <m/>
    <m/>
    <m/>
    <m/>
    <m/>
    <s v="Yes"/>
    <m/>
    <s v="Not sure"/>
    <m/>
    <m/>
    <m/>
    <m/>
    <m/>
    <m/>
    <m/>
    <m/>
    <m/>
    <m/>
    <n v="-99"/>
    <m/>
    <n v="-99"/>
    <m/>
    <m/>
    <m/>
    <m/>
    <m/>
    <m/>
    <m/>
    <m/>
    <m/>
    <m/>
    <m/>
    <m/>
    <s v="Left-leaning"/>
    <m/>
    <n v="-99"/>
    <m/>
    <m/>
    <m/>
    <m/>
    <m/>
    <x v="7"/>
    <s v="Not applicable for me"/>
    <s v="_x0009__x0009_In more than 6 months"/>
    <s v="_x0009__x0009_In more than 6 months"/>
    <s v="I am already ready or doing it "/>
    <s v="_x0009__x0009_In 3-6 months"/>
    <s v="I am already ready or doing it "/>
    <s v="_x0009__x0009_When a vaccine will be ready or the virus will have disappeared"/>
    <s v="_x0009__x0009_When a vaccine will be ready or the virus will have disappeared"/>
    <s v="Not applicable for me"/>
    <s v="Middle class"/>
    <s v="Bachelor’s degree"/>
    <s v="$75,000 to $10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Liberal Party led by Justin Trudeau "/>
    <s v="The Ontario Liberal Party led by Kathleen Wynne"/>
  </r>
  <r>
    <x v="3"/>
    <n v="1986"/>
    <x v="2"/>
    <m/>
    <m/>
    <n v="0"/>
    <m/>
    <n v="0"/>
    <s v="The Globe and Mail "/>
    <m/>
    <s v="Toronto Star"/>
    <m/>
    <m/>
    <m/>
    <m/>
    <m/>
    <m/>
    <m/>
    <m/>
    <m/>
    <m/>
    <m/>
    <m/>
    <m/>
    <s v="Fox News"/>
    <s v="The New York Times"/>
    <m/>
    <m/>
    <m/>
    <m/>
    <n v="0"/>
    <m/>
    <m/>
    <m/>
    <m/>
    <m/>
    <s v="Not sure"/>
    <m/>
    <s v="Not sure"/>
    <m/>
    <m/>
    <m/>
    <m/>
    <m/>
    <m/>
    <m/>
    <m/>
    <m/>
    <m/>
    <m/>
    <m/>
    <m/>
    <s v="Not sure"/>
    <s v="Not sure"/>
    <m/>
    <m/>
    <m/>
    <m/>
    <m/>
    <m/>
    <m/>
    <m/>
    <m/>
    <m/>
    <n v="-99"/>
    <m/>
    <n v="-99"/>
    <m/>
    <m/>
    <m/>
    <m/>
    <m/>
    <m/>
    <m/>
    <m/>
    <m/>
    <m/>
    <m/>
    <m/>
    <m/>
    <n v="-99"/>
    <n v="-99"/>
    <m/>
    <m/>
    <m/>
    <m/>
    <m/>
    <x v="4"/>
    <s v="Not applicable for me"/>
    <s v="Not applicable for me"/>
    <s v="_x0009__x0009_In 3-6 months"/>
    <s v="I am already ready or doing it "/>
    <s v="_x0009__x0009_In 1-3 months"/>
    <s v="I am already ready or doing it "/>
    <s v="Not applicable for me"/>
    <s v="Not applicable for me"/>
    <s v="Not applicable for me"/>
    <s v="Working class"/>
    <s v="Bachelor’s degree"/>
    <s v="$50,000 to $75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eparated"/>
    <s v="I did not vote"/>
    <s v="I did not vote"/>
  </r>
  <r>
    <x v="5"/>
    <n v="1998"/>
    <x v="2"/>
    <m/>
    <s v="The CBC"/>
    <n v="0"/>
    <m/>
    <m/>
    <s v="The Globe and Mail "/>
    <m/>
    <n v="0"/>
    <m/>
    <m/>
    <m/>
    <m/>
    <m/>
    <m/>
    <m/>
    <m/>
    <m/>
    <m/>
    <m/>
    <m/>
    <m/>
    <m/>
    <m/>
    <n v="0"/>
    <n v="0"/>
    <m/>
    <m/>
    <n v="0"/>
    <m/>
    <s v="Yes"/>
    <m/>
    <m/>
    <m/>
    <s v="Yes"/>
    <m/>
    <m/>
    <m/>
    <m/>
    <m/>
    <m/>
    <m/>
    <m/>
    <m/>
    <m/>
    <m/>
    <m/>
    <m/>
    <m/>
    <m/>
    <m/>
    <m/>
    <m/>
    <m/>
    <m/>
    <m/>
    <m/>
    <m/>
    <s v="None/Impartial"/>
    <m/>
    <m/>
    <m/>
    <s v="None/Impartial"/>
    <m/>
    <m/>
    <m/>
    <m/>
    <m/>
    <m/>
    <m/>
    <m/>
    <m/>
    <m/>
    <m/>
    <m/>
    <m/>
    <m/>
    <m/>
    <m/>
    <m/>
    <m/>
    <m/>
    <m/>
    <m/>
    <m/>
    <x v="7"/>
    <s v="Not applicable for me"/>
    <s v="_x0009__x0009_In more than 6 months"/>
    <s v="_x0009__x0009_In more than 6 months"/>
    <s v="I am already ready or doing it "/>
    <s v="_x0009__x0009_In 3-6 months"/>
    <s v="I am already ready or doing it "/>
    <s v="_x0009__x0009_In 3-6 months"/>
    <s v="_x0009__x0009_In more than 6 months"/>
    <s v="_x0009__x0009_In 3-6 months"/>
    <s v="Upper middle class"/>
    <s v="Secondary (high) school diploma or equivalency certificate"/>
    <s v="$100,000 to $150,000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Single"/>
    <s v="Liberal Party led by Justin Trudeau "/>
    <s v="The New Democratic Party led by Andrea Horwath"/>
  </r>
  <r>
    <x v="3"/>
    <n v="1989"/>
    <x v="2"/>
    <s v="CTV News"/>
    <m/>
    <m/>
    <n v="0"/>
    <n v="0"/>
    <m/>
    <s v="The National Post"/>
    <s v="Toronto Star"/>
    <m/>
    <m/>
    <m/>
    <m/>
    <m/>
    <m/>
    <m/>
    <m/>
    <m/>
    <m/>
    <m/>
    <m/>
    <m/>
    <m/>
    <m/>
    <m/>
    <s v="The Economist"/>
    <m/>
    <n v="0"/>
    <n v="0"/>
    <s v="Yes"/>
    <m/>
    <m/>
    <m/>
    <m/>
    <m/>
    <s v="Yes"/>
    <s v="Yes"/>
    <m/>
    <m/>
    <m/>
    <m/>
    <m/>
    <m/>
    <m/>
    <m/>
    <m/>
    <m/>
    <m/>
    <m/>
    <m/>
    <m/>
    <m/>
    <m/>
    <s v="Yes"/>
    <m/>
    <m/>
    <m/>
    <n v="-99"/>
    <m/>
    <m/>
    <m/>
    <m/>
    <m/>
    <n v="-99"/>
    <n v="-99"/>
    <m/>
    <m/>
    <m/>
    <m/>
    <m/>
    <m/>
    <m/>
    <m/>
    <m/>
    <m/>
    <m/>
    <m/>
    <m/>
    <m/>
    <m/>
    <m/>
    <n v="-99"/>
    <m/>
    <m/>
    <m/>
    <x v="3"/>
    <s v="_x0009__x0009_In 3-6 months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In 3-6 months"/>
    <s v="_x0009__x0009_In 3-6 months"/>
    <s v="I am already ready or doing it "/>
    <s v="Working class"/>
    <s v="Bachelor’s degree"/>
    <s v="$25,000 to $50,000"/>
    <s v="Employed part-time"/>
    <n v="-99"/>
    <s v="Education or Social Services"/>
    <n v="-99"/>
    <n v="-99"/>
    <s v="Yes"/>
    <s v="Another country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Other:"/>
    <s v="Spanish"/>
    <s v="Just getting by"/>
    <s v="Married"/>
    <s v="I did not vote"/>
    <s v="I don't remember"/>
  </r>
  <r>
    <x v="3"/>
    <n v="1998"/>
    <x v="2"/>
    <m/>
    <m/>
    <n v="0"/>
    <n v="0"/>
    <n v="0"/>
    <n v="0"/>
    <m/>
    <n v="0"/>
    <m/>
    <m/>
    <m/>
    <m/>
    <m/>
    <m/>
    <m/>
    <m/>
    <m/>
    <m/>
    <m/>
    <m/>
    <n v="0"/>
    <m/>
    <m/>
    <n v="0"/>
    <m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x v="3"/>
    <s v="_x0009__x0009_In more than 6 months"/>
    <s v="I am already ready or doing it "/>
    <s v="_x0009__x0009_In more than 6 months"/>
    <s v="I am already ready or doing it "/>
    <s v="I am already ready or doing it "/>
    <s v="I am already ready or doing it "/>
    <s v="I am already ready or doing it "/>
    <s v="_x0009__x0009_In more than 6 months"/>
    <s v="Not applicable for me"/>
    <s v="Middle class"/>
    <s v="Bachelor’s degree"/>
    <s v="$75,000 to $100,000"/>
    <s v="Employed part-time"/>
    <n v="-99"/>
    <s v="Hospitality/Service industry"/>
    <n v="-99"/>
    <n v="-99"/>
    <s v="No"/>
    <s v="Canada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NDP led by Jagmeet Singh"/>
    <s v="I don't remember"/>
  </r>
  <r>
    <x v="3"/>
    <n v="1986"/>
    <x v="2"/>
    <s v="CTV News"/>
    <m/>
    <m/>
    <n v="0"/>
    <m/>
    <m/>
    <n v="0"/>
    <s v="Toronto Star"/>
    <m/>
    <m/>
    <m/>
    <m/>
    <m/>
    <m/>
    <m/>
    <m/>
    <m/>
    <m/>
    <m/>
    <m/>
    <m/>
    <n v="0"/>
    <m/>
    <m/>
    <n v="0"/>
    <m/>
    <m/>
    <n v="0"/>
    <s v="Yes"/>
    <m/>
    <m/>
    <m/>
    <m/>
    <m/>
    <m/>
    <s v="Yes"/>
    <m/>
    <m/>
    <m/>
    <m/>
    <m/>
    <m/>
    <m/>
    <m/>
    <m/>
    <m/>
    <m/>
    <m/>
    <m/>
    <m/>
    <m/>
    <m/>
    <m/>
    <m/>
    <m/>
    <m/>
    <s v="Centrist"/>
    <m/>
    <m/>
    <m/>
    <m/>
    <m/>
    <m/>
    <s v="Centrist"/>
    <m/>
    <m/>
    <m/>
    <m/>
    <m/>
    <m/>
    <m/>
    <m/>
    <m/>
    <m/>
    <m/>
    <m/>
    <m/>
    <m/>
    <m/>
    <m/>
    <m/>
    <m/>
    <m/>
    <m/>
    <x v="5"/>
    <s v="_x0009__x0009_In more than 6 months"/>
    <s v="_x0009__x0009_In more than 6 months"/>
    <s v="_x0009__x0009_In more than 6 months"/>
    <s v="I am already ready or doing it "/>
    <s v="_x0009__x0009_In 1-3 months"/>
    <s v="_x0009__x0009_In 1-3 months"/>
    <s v="_x0009__x0009_In 1-3 months"/>
    <s v="_x0009__x0009_In 1-3 months"/>
    <s v="I am already ready or doing it "/>
    <s v="Upper middle class"/>
    <s v="Bachelor’s degree"/>
    <s v="$50,000 to $75,000"/>
    <s v="Employed part-time"/>
    <n v="-99"/>
    <s v="Healthcare"/>
    <n v="-99"/>
    <n v="-99"/>
    <s v="Yes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3"/>
    <n v="1990"/>
    <x v="2"/>
    <s v="CTV News"/>
    <n v="0"/>
    <n v="0"/>
    <m/>
    <m/>
    <s v="The Globe and Mail "/>
    <m/>
    <s v="Toronto Star"/>
    <m/>
    <m/>
    <m/>
    <m/>
    <m/>
    <m/>
    <m/>
    <m/>
    <m/>
    <m/>
    <m/>
    <m/>
    <s v="CNN"/>
    <n v="0"/>
    <m/>
    <m/>
    <m/>
    <m/>
    <m/>
    <n v="0"/>
    <s v="Yes"/>
    <m/>
    <m/>
    <m/>
    <m/>
    <s v="Yes"/>
    <m/>
    <s v="Yes"/>
    <m/>
    <m/>
    <m/>
    <m/>
    <m/>
    <m/>
    <m/>
    <m/>
    <m/>
    <m/>
    <m/>
    <m/>
    <s v="Yes"/>
    <m/>
    <m/>
    <m/>
    <m/>
    <m/>
    <m/>
    <m/>
    <s v="None/Impartial"/>
    <m/>
    <m/>
    <m/>
    <m/>
    <s v="None/Impartial"/>
    <m/>
    <s v="None/Impartial"/>
    <m/>
    <m/>
    <m/>
    <m/>
    <m/>
    <m/>
    <m/>
    <m/>
    <m/>
    <m/>
    <m/>
    <m/>
    <s v="None/Impartial"/>
    <m/>
    <m/>
    <m/>
    <m/>
    <m/>
    <m/>
    <m/>
    <x v="5"/>
    <s v="_x0009__x0009_In 3-6 months"/>
    <s v="_x0009__x0009_In 3-6 months"/>
    <s v="_x0009__x0009_In more than 6 months"/>
    <s v="I am already ready or doing it "/>
    <s v="_x0009__x0009_When a vaccine will be ready or the virus will have disappeared"/>
    <s v="_x0009__x0009_In 1-3 months"/>
    <s v="_x0009__x0009_In more than 6 months"/>
    <s v="_x0009__x0009_When a vaccine will be ready or the virus will have disappeared"/>
    <s v="Not applicable for me"/>
    <s v="Middle class"/>
    <s v="Bachelor’s degree"/>
    <s v="$100,000 to $150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Progressive Conservative Party led by Doug Ford"/>
  </r>
  <r>
    <x v="3"/>
    <n v="1996"/>
    <x v="2"/>
    <s v="CTV News"/>
    <s v="The CBC"/>
    <m/>
    <m/>
    <m/>
    <m/>
    <s v="The National Post"/>
    <s v="Toronto Star"/>
    <m/>
    <m/>
    <m/>
    <m/>
    <m/>
    <m/>
    <m/>
    <m/>
    <m/>
    <m/>
    <m/>
    <m/>
    <s v="CNN"/>
    <s v="Fox News"/>
    <m/>
    <m/>
    <m/>
    <m/>
    <m/>
    <n v="0"/>
    <s v="Yes"/>
    <s v="Not sure"/>
    <m/>
    <m/>
    <m/>
    <m/>
    <s v="Yes"/>
    <s v="Yes"/>
    <m/>
    <m/>
    <m/>
    <m/>
    <m/>
    <m/>
    <m/>
    <m/>
    <m/>
    <m/>
    <m/>
    <m/>
    <s v="Yes"/>
    <s v="Not sure"/>
    <m/>
    <m/>
    <m/>
    <m/>
    <m/>
    <m/>
    <s v="Centrist"/>
    <s v="Left-leaning"/>
    <m/>
    <m/>
    <m/>
    <m/>
    <s v="Centrist"/>
    <s v="Left-leaning"/>
    <m/>
    <m/>
    <m/>
    <m/>
    <m/>
    <m/>
    <m/>
    <m/>
    <m/>
    <m/>
    <m/>
    <m/>
    <s v="Centrist"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Bachelor’s degree"/>
    <s v="$25,000 to $50,000"/>
    <s v="Employed full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Common-law"/>
    <s v="Liberal Party led by Justin Trudeau "/>
    <s v="The Progressive Conservative Party led by Doug Ford"/>
  </r>
  <r>
    <x v="3"/>
    <n v="1987"/>
    <x v="2"/>
    <m/>
    <m/>
    <m/>
    <s v="MacLeans"/>
    <n v="0"/>
    <m/>
    <s v="The National Post"/>
    <s v="Toronto Star"/>
    <m/>
    <m/>
    <m/>
    <m/>
    <m/>
    <m/>
    <m/>
    <m/>
    <m/>
    <m/>
    <m/>
    <m/>
    <m/>
    <m/>
    <s v="The New York Times"/>
    <s v="The Guardian"/>
    <m/>
    <m/>
    <m/>
    <n v="0"/>
    <m/>
    <m/>
    <m/>
    <s v="Not sure"/>
    <m/>
    <m/>
    <s v="No"/>
    <s v="No"/>
    <m/>
    <m/>
    <m/>
    <m/>
    <m/>
    <m/>
    <m/>
    <m/>
    <m/>
    <m/>
    <m/>
    <m/>
    <m/>
    <m/>
    <s v="No"/>
    <s v="No"/>
    <m/>
    <m/>
    <m/>
    <m/>
    <m/>
    <m/>
    <m/>
    <n v="-99"/>
    <m/>
    <m/>
    <s v="Right-leaning"/>
    <s v="None/Impartial"/>
    <m/>
    <m/>
    <m/>
    <m/>
    <m/>
    <m/>
    <m/>
    <m/>
    <m/>
    <m/>
    <m/>
    <m/>
    <m/>
    <m/>
    <n v="-99"/>
    <s v="Left-leaning"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I am already ready or doing it 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University certificate or diploma below bachelor level"/>
    <s v="$100,000 to $150,000"/>
    <s v="Employed full-time"/>
    <n v="-99"/>
    <s v="Public servic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2"/>
    <n v="1992"/>
    <x v="2"/>
    <m/>
    <m/>
    <n v="0"/>
    <s v="MacLeans"/>
    <m/>
    <s v="The Globe and Mail "/>
    <m/>
    <s v="Toronto Star"/>
    <m/>
    <m/>
    <m/>
    <m/>
    <m/>
    <m/>
    <m/>
    <m/>
    <m/>
    <m/>
    <m/>
    <m/>
    <m/>
    <m/>
    <m/>
    <m/>
    <n v="0"/>
    <s v="The Wall Street Journal"/>
    <m/>
    <n v="0"/>
    <m/>
    <m/>
    <m/>
    <s v="No"/>
    <m/>
    <s v="No"/>
    <m/>
    <s v="No"/>
    <m/>
    <m/>
    <m/>
    <m/>
    <m/>
    <m/>
    <m/>
    <m/>
    <m/>
    <m/>
    <m/>
    <m/>
    <m/>
    <m/>
    <m/>
    <m/>
    <m/>
    <s v="No"/>
    <m/>
    <m/>
    <m/>
    <m/>
    <m/>
    <s v="Centrist"/>
    <m/>
    <s v="Left-leaning"/>
    <m/>
    <s v="Left-leaning"/>
    <m/>
    <m/>
    <m/>
    <m/>
    <m/>
    <m/>
    <m/>
    <m/>
    <m/>
    <m/>
    <m/>
    <m/>
    <m/>
    <m/>
    <m/>
    <m/>
    <m/>
    <s v="Centrist"/>
    <m/>
    <m/>
    <x v="3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_x0009__x0009_In 1-3 months"/>
    <s v="_x0009__x0009_In 3-6 months"/>
    <s v="_x0009__x0009_When a vaccine will be ready or the virus will have disappeared"/>
    <s v="_x0009__x0009_When a vaccine will be ready or the virus will have disappeared"/>
    <s v="_x0009__x0009_In 1-3 months"/>
    <s v="Middle class"/>
    <s v="Bachelor’s degree"/>
    <s v="$50,000 to $75,000"/>
    <s v="Employed full-time"/>
    <n v="-99"/>
    <s v="Computers &amp; Technology"/>
    <n v="-99"/>
    <n v="-99"/>
    <s v="Yes"/>
    <s v="Another country"/>
    <n v="0"/>
    <s v="Europe"/>
    <s v="Latin, Central and South American"/>
    <n v="0"/>
    <n v="0"/>
    <n v="0"/>
    <n v="0"/>
    <n v="0"/>
    <n v="0"/>
    <n v="0"/>
    <n v="0"/>
    <n v="0"/>
    <n v="0"/>
    <n v="0"/>
    <n v="0"/>
    <n v="-99"/>
    <s v="Other:"/>
    <s v="Spanish"/>
    <s v="Just getting by"/>
    <s v="Married"/>
    <s v="Conservative Party led by Andrew Scheer"/>
    <s v="I did not vote"/>
  </r>
  <r>
    <x v="2"/>
    <n v="1987"/>
    <x v="2"/>
    <n v="0"/>
    <m/>
    <n v="0"/>
    <m/>
    <n v="0"/>
    <m/>
    <m/>
    <s v="Toronto Star"/>
    <m/>
    <m/>
    <m/>
    <m/>
    <m/>
    <m/>
    <m/>
    <m/>
    <m/>
    <m/>
    <m/>
    <m/>
    <m/>
    <m/>
    <m/>
    <s v="The Guardian"/>
    <m/>
    <m/>
    <s v="The Huffington Post"/>
    <n v="0"/>
    <m/>
    <m/>
    <m/>
    <m/>
    <m/>
    <m/>
    <m/>
    <s v="Not sure"/>
    <m/>
    <m/>
    <m/>
    <m/>
    <m/>
    <m/>
    <m/>
    <m/>
    <m/>
    <m/>
    <m/>
    <m/>
    <m/>
    <m/>
    <m/>
    <s v="Not sure"/>
    <m/>
    <m/>
    <s v="Not sure"/>
    <m/>
    <m/>
    <m/>
    <m/>
    <m/>
    <m/>
    <m/>
    <m/>
    <n v="-99"/>
    <m/>
    <m/>
    <m/>
    <m/>
    <m/>
    <m/>
    <m/>
    <m/>
    <m/>
    <m/>
    <m/>
    <m/>
    <m/>
    <m/>
    <m/>
    <n v="-99"/>
    <m/>
    <m/>
    <n v="-99"/>
    <m/>
    <x v="7"/>
    <s v="Not applicable for me"/>
    <s v="Not applicable for me"/>
    <s v="_x0009__x0009_In 1-3 months"/>
    <s v="I am already ready or doing it "/>
    <s v="I am already ready or doing it "/>
    <s v="I am already ready or doing it "/>
    <s v="Not applicable for me"/>
    <s v="Not applicable for me"/>
    <s v="Not applicable for me"/>
    <s v="Working class"/>
    <s v="University certificate, diploma or degree above bachelor level"/>
    <s v="$75,000 to $100,000"/>
    <s v="Employed full-time"/>
    <n v="-99"/>
    <s v="Other, please specify:"/>
    <n v="-99"/>
    <s v="automotive "/>
    <s v="Yes"/>
    <s v="Another country"/>
    <n v="0"/>
    <n v="0"/>
    <n v="0"/>
    <n v="0"/>
    <n v="0"/>
    <n v="0"/>
    <n v="0"/>
    <n v="0"/>
    <s v="Filipino"/>
    <n v="0"/>
    <n v="0"/>
    <n v="0"/>
    <n v="0"/>
    <n v="0"/>
    <n v="0"/>
    <n v="-99"/>
    <s v="Other:"/>
    <s v="Tagalog"/>
    <s v="Getting ahead with some savings"/>
    <s v="Common-law"/>
    <s v="I did not vote"/>
    <s v="I did not vote"/>
  </r>
  <r>
    <x v="2"/>
    <n v="1992"/>
    <x v="2"/>
    <m/>
    <m/>
    <n v="0"/>
    <s v="MacLeans"/>
    <m/>
    <m/>
    <s v="The National Post"/>
    <s v="Toronto Star"/>
    <m/>
    <m/>
    <m/>
    <m/>
    <m/>
    <m/>
    <m/>
    <m/>
    <m/>
    <m/>
    <m/>
    <m/>
    <m/>
    <m/>
    <s v="The New York Times"/>
    <m/>
    <s v="The Economist"/>
    <m/>
    <m/>
    <n v="0"/>
    <m/>
    <m/>
    <m/>
    <s v="Yes"/>
    <m/>
    <m/>
    <s v="Yes"/>
    <s v="Yes"/>
    <m/>
    <m/>
    <m/>
    <m/>
    <m/>
    <m/>
    <m/>
    <m/>
    <m/>
    <m/>
    <m/>
    <m/>
    <m/>
    <m/>
    <s v="Yes"/>
    <m/>
    <s v="Yes"/>
    <m/>
    <m/>
    <m/>
    <m/>
    <m/>
    <m/>
    <s v="Centrist"/>
    <m/>
    <m/>
    <s v="Left-leaning"/>
    <s v="Right-leaning"/>
    <m/>
    <m/>
    <m/>
    <m/>
    <m/>
    <m/>
    <m/>
    <m/>
    <m/>
    <m/>
    <m/>
    <m/>
    <m/>
    <m/>
    <s v="Centrist"/>
    <m/>
    <s v="Right-leaning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In 3-6 months"/>
    <s v="Middle class"/>
    <s v="Bachelor’s degree"/>
    <s v="$100,000 to $150,000"/>
    <s v="Employed full-time"/>
    <n v="-99"/>
    <s v="Manufacturing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The New Democratic Party led by Andrea Horwath"/>
  </r>
  <r>
    <x v="2"/>
    <n v="1986"/>
    <x v="2"/>
    <m/>
    <m/>
    <s v="The Hill Times"/>
    <m/>
    <s v="The Canadian Public Affairs Channel"/>
    <m/>
    <n v="0"/>
    <s v="Toronto Star"/>
    <m/>
    <m/>
    <m/>
    <m/>
    <m/>
    <m/>
    <m/>
    <m/>
    <m/>
    <m/>
    <m/>
    <m/>
    <m/>
    <n v="0"/>
    <n v="0"/>
    <m/>
    <m/>
    <m/>
    <m/>
    <n v="0"/>
    <m/>
    <m/>
    <s v="Yes"/>
    <m/>
    <s v="Yes"/>
    <m/>
    <m/>
    <s v="Yes"/>
    <m/>
    <m/>
    <m/>
    <m/>
    <m/>
    <m/>
    <m/>
    <m/>
    <m/>
    <m/>
    <m/>
    <m/>
    <m/>
    <m/>
    <m/>
    <m/>
    <m/>
    <m/>
    <m/>
    <m/>
    <m/>
    <m/>
    <s v="Right-leaning"/>
    <m/>
    <s v="Left-leaning"/>
    <m/>
    <m/>
    <s v="Right-leaning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n 3-6 months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Lower middle class"/>
    <s v="College, CEGEP or other non-university certificate or diploma"/>
    <s v="$25,000 to $50,000"/>
    <s v="Employed full-time"/>
    <n v="-99"/>
    <s v="Prefer not to say"/>
    <n v="-99"/>
    <n v="-99"/>
    <s v="Yes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Italian "/>
    <s v="Just getting by"/>
    <s v="Married"/>
    <s v="Liberal Party led by Justin Trudeau "/>
    <s v="The Ontario Liberal Party led by Kathleen Wynne"/>
  </r>
  <r>
    <x v="2"/>
    <n v="2000"/>
    <x v="2"/>
    <s v="CTV News"/>
    <s v="The CBC"/>
    <m/>
    <s v="MacLeans"/>
    <m/>
    <m/>
    <m/>
    <s v="Toronto Star"/>
    <m/>
    <m/>
    <m/>
    <m/>
    <m/>
    <m/>
    <m/>
    <m/>
    <m/>
    <m/>
    <m/>
    <m/>
    <s v="CNN"/>
    <m/>
    <m/>
    <m/>
    <m/>
    <s v="The Wall Street Journal"/>
    <m/>
    <n v="0"/>
    <s v="Yes"/>
    <s v="Yes"/>
    <m/>
    <s v="Not sure"/>
    <m/>
    <m/>
    <m/>
    <s v="Yes"/>
    <m/>
    <m/>
    <m/>
    <m/>
    <m/>
    <m/>
    <m/>
    <m/>
    <m/>
    <m/>
    <m/>
    <m/>
    <s v="Not sure"/>
    <m/>
    <m/>
    <m/>
    <m/>
    <s v="Not sure"/>
    <m/>
    <m/>
    <n v="-99"/>
    <n v="-99"/>
    <m/>
    <n v="-99"/>
    <m/>
    <m/>
    <m/>
    <s v="Right-leaning"/>
    <m/>
    <m/>
    <m/>
    <m/>
    <m/>
    <m/>
    <m/>
    <m/>
    <m/>
    <m/>
    <m/>
    <m/>
    <s v="Left-leaning"/>
    <m/>
    <m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I am already ready or doing it "/>
    <s v="Not applicable for me"/>
    <s v="Not applicable for me"/>
    <s v="Not applicable for me"/>
    <s v="Upper middle class"/>
    <s v="Bachelor’s degree"/>
    <s v="$100,000 to $150,000"/>
    <s v="Student"/>
    <n v="-99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Conservative Party led by Andrew Scheer"/>
    <s v="I did not vote"/>
  </r>
  <r>
    <x v="2"/>
    <n v="1989"/>
    <x v="2"/>
    <m/>
    <m/>
    <n v="0"/>
    <s v="MacLeans"/>
    <m/>
    <s v="The Globe and Mail "/>
    <s v="The National Post"/>
    <s v="Toronto Star"/>
    <m/>
    <m/>
    <m/>
    <m/>
    <m/>
    <m/>
    <m/>
    <m/>
    <m/>
    <m/>
    <m/>
    <m/>
    <m/>
    <m/>
    <m/>
    <s v="The Guardian"/>
    <m/>
    <m/>
    <s v="The Huffington Post"/>
    <n v="0"/>
    <m/>
    <m/>
    <m/>
    <s v="Yes"/>
    <m/>
    <s v="Yes"/>
    <s v="Yes"/>
    <s v="Yes"/>
    <m/>
    <m/>
    <m/>
    <m/>
    <m/>
    <m/>
    <m/>
    <m/>
    <m/>
    <m/>
    <m/>
    <m/>
    <m/>
    <m/>
    <m/>
    <s v="No"/>
    <m/>
    <m/>
    <s v="No"/>
    <m/>
    <m/>
    <m/>
    <m/>
    <s v="Right-leaning"/>
    <m/>
    <s v="Right-leaning"/>
    <s v="Centrist"/>
    <s v="Right-leaning"/>
    <m/>
    <m/>
    <m/>
    <m/>
    <m/>
    <m/>
    <m/>
    <m/>
    <m/>
    <m/>
    <m/>
    <m/>
    <m/>
    <m/>
    <m/>
    <s v="Left-leaning"/>
    <m/>
    <m/>
    <s v="Centrist"/>
    <m/>
    <x v="5"/>
    <s v="_x0009__x0009_In more than 6 months"/>
    <s v="_x0009__x0009_In more than 6 months"/>
    <s v="_x0009__x0009_In more than 6 months"/>
    <s v="I am already ready or doing it "/>
    <s v="_x0009__x0009_In more than 6 months"/>
    <s v="I am already ready or doing it "/>
    <s v="_x0009__x0009_In more than 6 months"/>
    <s v="_x0009__x0009_In more than 6 months"/>
    <s v="_x0009__x0009_In more than 6 months"/>
    <s v="Upper middle class"/>
    <s v="University certificate, diploma or degree at bachelor level or above"/>
    <s v="$150,000 or over"/>
    <s v="Employed full-time"/>
    <n v="-99"/>
    <s v="Other, please specify:"/>
    <n v="-99"/>
    <s v="Finance/Bankinf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inancially stable"/>
    <s v="Married"/>
    <s v="Liberal Party led by Justin Trudeau "/>
    <s v="The Progressive Conservative Party led by Doug Ford"/>
  </r>
  <r>
    <x v="2"/>
    <n v="2000"/>
    <x v="2"/>
    <s v="CTV News"/>
    <s v="The CBC"/>
    <m/>
    <m/>
    <n v="0"/>
    <m/>
    <m/>
    <s v="Toronto Star"/>
    <m/>
    <m/>
    <m/>
    <m/>
    <m/>
    <m/>
    <m/>
    <m/>
    <m/>
    <m/>
    <m/>
    <m/>
    <s v="CNN"/>
    <m/>
    <m/>
    <m/>
    <m/>
    <m/>
    <n v="0"/>
    <n v="0"/>
    <s v="Yes"/>
    <s v="Yes"/>
    <m/>
    <m/>
    <m/>
    <m/>
    <m/>
    <s v="Yes"/>
    <m/>
    <m/>
    <m/>
    <m/>
    <m/>
    <m/>
    <m/>
    <m/>
    <m/>
    <m/>
    <m/>
    <m/>
    <s v="Yes"/>
    <m/>
    <m/>
    <m/>
    <m/>
    <m/>
    <m/>
    <m/>
    <n v="-99"/>
    <n v="-99"/>
    <m/>
    <m/>
    <m/>
    <m/>
    <m/>
    <n v="-99"/>
    <m/>
    <m/>
    <m/>
    <m/>
    <m/>
    <m/>
    <m/>
    <m/>
    <m/>
    <m/>
    <m/>
    <m/>
    <n v="-99"/>
    <m/>
    <m/>
    <m/>
    <m/>
    <m/>
    <m/>
    <m/>
    <x v="7"/>
    <s v="Not applicable for me"/>
    <s v="Not applicable for me"/>
    <s v="Not applicable for me"/>
    <s v="_x0009__x0009_In 1-3 months"/>
    <s v="I am already ready or doing it "/>
    <s v="_x0009__x0009_In 1-3 months"/>
    <s v="Not applicable for me"/>
    <s v="_x0009__x0009_In 3-6 months"/>
    <s v="I am already ready or doing it "/>
    <s v="Poor class"/>
    <s v="No certificate, diploma or degree"/>
    <s v="Under $25,000"/>
    <s v="Other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alling behind"/>
    <s v="Single"/>
    <s v="I did not vote"/>
    <s v="I did not vote"/>
  </r>
  <r>
    <x v="2"/>
    <n v="1990"/>
    <x v="2"/>
    <s v="CTV News"/>
    <m/>
    <n v="0"/>
    <n v="0"/>
    <m/>
    <m/>
    <n v="0"/>
    <n v="0"/>
    <m/>
    <m/>
    <m/>
    <m/>
    <m/>
    <m/>
    <m/>
    <m/>
    <m/>
    <m/>
    <m/>
    <m/>
    <m/>
    <m/>
    <m/>
    <n v="0"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1-3 months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Middle class"/>
    <s v="Bachelor’s degree"/>
    <s v="$50,000 to $75,000"/>
    <s v="Employed full-time"/>
    <n v="-99"/>
    <s v="Min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s v="I did not vote"/>
  </r>
  <r>
    <x v="2"/>
    <n v="1991"/>
    <x v="2"/>
    <m/>
    <s v="The CBC"/>
    <m/>
    <m/>
    <n v="0"/>
    <s v="The Globe and Mail "/>
    <m/>
    <s v="Toronto Star"/>
    <m/>
    <m/>
    <m/>
    <m/>
    <m/>
    <m/>
    <m/>
    <m/>
    <m/>
    <m/>
    <m/>
    <m/>
    <m/>
    <m/>
    <n v="0"/>
    <m/>
    <n v="0"/>
    <m/>
    <m/>
    <n v="0"/>
    <m/>
    <s v="No"/>
    <m/>
    <m/>
    <m/>
    <s v="Not sure"/>
    <m/>
    <s v="Not sure"/>
    <m/>
    <m/>
    <m/>
    <m/>
    <m/>
    <m/>
    <m/>
    <m/>
    <m/>
    <m/>
    <m/>
    <m/>
    <m/>
    <m/>
    <m/>
    <m/>
    <m/>
    <m/>
    <m/>
    <m/>
    <m/>
    <s v="Right-leaning"/>
    <m/>
    <m/>
    <m/>
    <s v="Right-leaning"/>
    <m/>
    <s v="Right-leaning"/>
    <m/>
    <m/>
    <m/>
    <m/>
    <m/>
    <m/>
    <m/>
    <m/>
    <m/>
    <m/>
    <m/>
    <m/>
    <m/>
    <m/>
    <m/>
    <m/>
    <m/>
    <m/>
    <m/>
    <m/>
    <x v="5"/>
    <s v="_x0009__x0009_In 3-6 months"/>
    <s v="_x0009__x0009_When a vaccine will be ready or the virus will have disappeared"/>
    <s v="_x0009__x0009_When a vaccine will be ready or the virus will have disappeared"/>
    <s v="_x0009__x0009_In more than 6 months"/>
    <s v="_x0009__x0009_In 3-6 months"/>
    <s v="_x0009__x0009_When a vaccine will be ready or the virus will have disappeared"/>
    <s v="_x0009__x0009_In more than 6 months"/>
    <s v="_x0009__x0009_In more than 6 months"/>
    <s v="_x0009__x0009_In more than 6 months"/>
    <s v="Middle class"/>
    <s v="College, CEGEP or other non-university certificate or diploma"/>
    <s v="$75,000 to $100,000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96"/>
    <x v="2"/>
    <m/>
    <s v="The CBC"/>
    <n v="0"/>
    <m/>
    <m/>
    <s v="The Globe and Mail "/>
    <m/>
    <s v="Toronto Star"/>
    <m/>
    <m/>
    <m/>
    <m/>
    <m/>
    <m/>
    <m/>
    <m/>
    <m/>
    <m/>
    <m/>
    <m/>
    <s v="CNN"/>
    <s v="Fox News"/>
    <m/>
    <m/>
    <m/>
    <m/>
    <m/>
    <n v="0"/>
    <m/>
    <s v="Yes"/>
    <m/>
    <m/>
    <m/>
    <s v="Not sure"/>
    <m/>
    <s v="Not sure"/>
    <m/>
    <m/>
    <m/>
    <m/>
    <m/>
    <m/>
    <m/>
    <m/>
    <m/>
    <m/>
    <m/>
    <m/>
    <s v="Yes"/>
    <s v="No"/>
    <m/>
    <m/>
    <m/>
    <m/>
    <m/>
    <m/>
    <m/>
    <s v="Centrist"/>
    <m/>
    <m/>
    <m/>
    <s v="Centrist"/>
    <m/>
    <s v="Centrist"/>
    <m/>
    <m/>
    <m/>
    <m/>
    <m/>
    <m/>
    <m/>
    <m/>
    <m/>
    <m/>
    <m/>
    <m/>
    <s v="Centrist"/>
    <s v="Right-leaning"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1-3 months"/>
    <s v="_x0009__x0009_In 3-6 months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Lower middle class"/>
    <s v="Secondary (high) school diploma or equivalency certificate"/>
    <s v="$100,000 to $150,000"/>
    <s v="Employed full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s v="The Progressive Conservative Party led by Doug Ford"/>
  </r>
  <r>
    <x v="2"/>
    <n v="1986"/>
    <x v="2"/>
    <s v="CTV News"/>
    <m/>
    <s v="The Hill Times"/>
    <m/>
    <m/>
    <s v="The Globe and Mail "/>
    <s v="The National Post"/>
    <s v="Toronto Star"/>
    <m/>
    <m/>
    <m/>
    <m/>
    <m/>
    <m/>
    <m/>
    <m/>
    <m/>
    <m/>
    <m/>
    <m/>
    <m/>
    <s v="Fox News"/>
    <s v="The New York Times"/>
    <m/>
    <m/>
    <m/>
    <m/>
    <n v="0"/>
    <s v="Yes"/>
    <m/>
    <s v="Yes"/>
    <m/>
    <m/>
    <s v="Yes"/>
    <s v="No"/>
    <s v="No"/>
    <m/>
    <m/>
    <m/>
    <m/>
    <m/>
    <m/>
    <m/>
    <m/>
    <m/>
    <m/>
    <m/>
    <m/>
    <m/>
    <s v="Yes"/>
    <s v="Yes"/>
    <m/>
    <m/>
    <m/>
    <m/>
    <m/>
    <s v="None/Impartial"/>
    <m/>
    <s v="None/Impartial"/>
    <m/>
    <m/>
    <s v="None/Impartial"/>
    <s v="None/Impartial"/>
    <s v="None/Impartial"/>
    <m/>
    <m/>
    <m/>
    <m/>
    <m/>
    <m/>
    <m/>
    <m/>
    <m/>
    <m/>
    <m/>
    <m/>
    <m/>
    <s v="None/Impartial"/>
    <s v="None/Impartial"/>
    <m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I am already ready or doing it "/>
    <s v="I am already ready or doing it "/>
    <s v="I am already ready or doing it "/>
    <s v="Lower middle class"/>
    <s v="Secondary (high) school diploma or equivalency certificate"/>
    <s v="Don’t know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s v="I did not vote"/>
  </r>
  <r>
    <x v="2"/>
    <n v="1988"/>
    <x v="2"/>
    <s v="CTV News"/>
    <n v="0"/>
    <m/>
    <m/>
    <m/>
    <m/>
    <s v="The National Post"/>
    <n v="0"/>
    <m/>
    <m/>
    <m/>
    <m/>
    <m/>
    <m/>
    <m/>
    <m/>
    <m/>
    <m/>
    <m/>
    <m/>
    <m/>
    <m/>
    <m/>
    <m/>
    <s v="The Economist"/>
    <s v="The Wall Street Journal"/>
    <m/>
    <n v="0"/>
    <s v="Yes"/>
    <m/>
    <m/>
    <m/>
    <m/>
    <m/>
    <s v="Yes"/>
    <m/>
    <m/>
    <m/>
    <m/>
    <m/>
    <m/>
    <m/>
    <m/>
    <m/>
    <m/>
    <m/>
    <m/>
    <m/>
    <m/>
    <m/>
    <m/>
    <m/>
    <s v="Yes"/>
    <s v="Yes"/>
    <m/>
    <m/>
    <s v="Centrist"/>
    <m/>
    <m/>
    <m/>
    <m/>
    <m/>
    <s v="Right-leaning"/>
    <m/>
    <m/>
    <m/>
    <m/>
    <m/>
    <m/>
    <m/>
    <m/>
    <m/>
    <m/>
    <m/>
    <m/>
    <m/>
    <m/>
    <m/>
    <m/>
    <m/>
    <s v="None/Impartial"/>
    <s v="Left-leaning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In 1-3 months"/>
    <s v="Not applicable for me"/>
    <s v="_x0009__x0009_When a vaccine will be ready or the virus will have disappeared"/>
    <s v="Not applicable for me"/>
    <s v="Upper middle class"/>
    <s v="Secondary (high) school diploma or equivalency certificate"/>
    <s v="$100,000 to $150,000"/>
    <s v="Employed full-time"/>
    <n v="-99"/>
    <s v="Management (non-government) or business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NDP led by Jagmeet Singh"/>
    <s v="The New Democratic Party led by Andrea Horwath"/>
  </r>
  <r>
    <x v="3"/>
    <n v="1986"/>
    <x v="2"/>
    <m/>
    <s v="The CBC"/>
    <m/>
    <s v="MacLeans"/>
    <n v="0"/>
    <m/>
    <m/>
    <s v="Toronto Star"/>
    <m/>
    <m/>
    <m/>
    <m/>
    <m/>
    <m/>
    <m/>
    <m/>
    <m/>
    <m/>
    <m/>
    <m/>
    <m/>
    <m/>
    <m/>
    <n v="0"/>
    <m/>
    <m/>
    <s v="The Huffington Post"/>
    <n v="0"/>
    <m/>
    <s v="Yes"/>
    <m/>
    <s v="Yes"/>
    <m/>
    <m/>
    <m/>
    <s v="Yes"/>
    <m/>
    <m/>
    <m/>
    <m/>
    <m/>
    <m/>
    <m/>
    <m/>
    <m/>
    <m/>
    <m/>
    <m/>
    <m/>
    <m/>
    <m/>
    <m/>
    <m/>
    <m/>
    <s v="Yes"/>
    <m/>
    <m/>
    <n v="-99"/>
    <m/>
    <n v="-99"/>
    <m/>
    <m/>
    <m/>
    <n v="-99"/>
    <m/>
    <m/>
    <m/>
    <m/>
    <m/>
    <m/>
    <m/>
    <m/>
    <m/>
    <m/>
    <m/>
    <m/>
    <m/>
    <m/>
    <m/>
    <m/>
    <m/>
    <m/>
    <n v="-99"/>
    <m/>
    <x v="2"/>
    <s v="Not applicable for me"/>
    <s v="_x0009__x0009_In more than 6 months"/>
    <s v="_x0009__x0009_When a vaccine will be ready or the virus will have disappeared"/>
    <s v="I am already ready or doing it "/>
    <s v="Not applicable for me"/>
    <s v="I am already ready or doing it "/>
    <s v="Not applicable for me"/>
    <s v="_x0009__x0009_When a vaccine will be ready or the virus will have disappeared"/>
    <s v="Not applicable for me"/>
    <s v="Upper middle class"/>
    <s v="College, CEGEP or other non-university certificate or diploma"/>
    <s v="$100,000 to $150,000"/>
    <s v="Homemaker/stay-at-home par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Liberal Party led by Justin Trudeau "/>
    <s v="I did not vote"/>
  </r>
  <r>
    <x v="3"/>
    <n v="1988"/>
    <x v="2"/>
    <s v="CTV News"/>
    <m/>
    <n v="0"/>
    <n v="0"/>
    <m/>
    <m/>
    <s v="The National Post"/>
    <s v="Toronto Star"/>
    <m/>
    <m/>
    <m/>
    <m/>
    <m/>
    <m/>
    <m/>
    <m/>
    <m/>
    <m/>
    <m/>
    <m/>
    <m/>
    <m/>
    <s v="The New York Times"/>
    <n v="0"/>
    <m/>
    <m/>
    <m/>
    <n v="0"/>
    <s v="Yes"/>
    <m/>
    <m/>
    <m/>
    <m/>
    <m/>
    <s v="No"/>
    <s v="Yes"/>
    <m/>
    <m/>
    <m/>
    <m/>
    <m/>
    <m/>
    <m/>
    <m/>
    <m/>
    <m/>
    <m/>
    <m/>
    <m/>
    <m/>
    <s v="Yes"/>
    <m/>
    <m/>
    <m/>
    <m/>
    <m/>
    <s v="Centrist"/>
    <m/>
    <m/>
    <m/>
    <m/>
    <m/>
    <s v="Right-leaning"/>
    <s v="Left-leaning"/>
    <m/>
    <m/>
    <m/>
    <m/>
    <m/>
    <m/>
    <m/>
    <m/>
    <m/>
    <m/>
    <m/>
    <m/>
    <m/>
    <m/>
    <s v="Centrist"/>
    <m/>
    <m/>
    <m/>
    <m/>
    <m/>
    <x v="8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Lower middle class"/>
    <s v="Bachelor’s degree"/>
    <s v="$75,000 to $100,000"/>
    <s v="Self-employed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NDP led by Jagmeet Singh"/>
    <s v="The New Democratic Party led by Andrea Horwath"/>
  </r>
  <r>
    <x v="3"/>
    <n v="1988"/>
    <x v="2"/>
    <m/>
    <s v="The CBC"/>
    <n v="0"/>
    <s v="MacLeans"/>
    <n v="0"/>
    <m/>
    <m/>
    <s v="Toronto Star"/>
    <m/>
    <m/>
    <m/>
    <m/>
    <m/>
    <m/>
    <m/>
    <m/>
    <m/>
    <m/>
    <m/>
    <m/>
    <m/>
    <s v="Fox News"/>
    <m/>
    <m/>
    <m/>
    <m/>
    <s v="The Huffington Post"/>
    <n v="0"/>
    <m/>
    <s v="Yes"/>
    <m/>
    <s v="Yes"/>
    <m/>
    <m/>
    <m/>
    <s v="Yes"/>
    <m/>
    <m/>
    <m/>
    <m/>
    <m/>
    <m/>
    <m/>
    <m/>
    <m/>
    <m/>
    <m/>
    <m/>
    <m/>
    <s v="No"/>
    <m/>
    <m/>
    <m/>
    <m/>
    <s v="Yes"/>
    <m/>
    <m/>
    <n v="-99"/>
    <m/>
    <n v="-99"/>
    <m/>
    <m/>
    <m/>
    <n v="-99"/>
    <m/>
    <m/>
    <m/>
    <m/>
    <m/>
    <m/>
    <m/>
    <m/>
    <m/>
    <m/>
    <m/>
    <m/>
    <m/>
    <n v="-99"/>
    <m/>
    <m/>
    <m/>
    <m/>
    <n v="-99"/>
    <m/>
    <x v="5"/>
    <s v="_x0009__x0009_In 3-6 months"/>
    <s v="_x0009__x0009_In 3-6 months"/>
    <s v="_x0009__x0009_In more than 6 months"/>
    <s v="_x0009__x0009_In more than 6 months"/>
    <s v="_x0009__x0009_In 3-6 months"/>
    <s v="_x0009__x0009_In 1-3 months"/>
    <s v="_x0009__x0009_In more than 6 months"/>
    <s v="_x0009__x0009_In more than 6 months"/>
    <s v="_x0009__x0009_In 1-3 months"/>
    <s v="Lower middle class"/>
    <s v="Bachelor’s degree"/>
    <s v="Don’t know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Divorced"/>
    <s v="I don’t remember"/>
    <s v="I don't remember"/>
  </r>
  <r>
    <x v="2"/>
    <n v="1988"/>
    <x v="2"/>
    <m/>
    <m/>
    <n v="0"/>
    <s v="MacLeans"/>
    <m/>
    <s v="The Globe and Mail "/>
    <m/>
    <s v="Toronto Star"/>
    <m/>
    <m/>
    <m/>
    <m/>
    <m/>
    <m/>
    <m/>
    <m/>
    <m/>
    <m/>
    <m/>
    <m/>
    <s v="CNN"/>
    <m/>
    <m/>
    <m/>
    <m/>
    <s v="The Wall Street Journal"/>
    <m/>
    <n v="0"/>
    <m/>
    <m/>
    <m/>
    <s v="Yes"/>
    <m/>
    <s v="Yes"/>
    <m/>
    <s v="Yes"/>
    <m/>
    <m/>
    <m/>
    <m/>
    <m/>
    <m/>
    <m/>
    <m/>
    <m/>
    <m/>
    <m/>
    <m/>
    <s v="Yes"/>
    <m/>
    <m/>
    <m/>
    <m/>
    <s v="Yes"/>
    <m/>
    <m/>
    <m/>
    <m/>
    <m/>
    <s v="Right-leaning"/>
    <m/>
    <s v="Right-leaning"/>
    <m/>
    <s v="Left-leaning"/>
    <m/>
    <m/>
    <m/>
    <m/>
    <m/>
    <m/>
    <m/>
    <m/>
    <m/>
    <m/>
    <m/>
    <m/>
    <s v="Centrist"/>
    <m/>
    <m/>
    <m/>
    <m/>
    <s v="Right-leaning"/>
    <m/>
    <m/>
    <x v="5"/>
    <s v="_x0009__x0009_In more than 6 months"/>
    <s v="_x0009__x0009_In more than 6 months"/>
    <s v="_x0009__x0009_In more than 6 months"/>
    <s v="I am already ready or doing it "/>
    <s v="_x0009__x0009_In 3-6 months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Middle class"/>
    <s v="College, CEGEP or other non-university certificate or diploma"/>
    <s v="$100,000 to $150,000"/>
    <s v="Employed full-time"/>
    <n v="-99"/>
    <s v="Management (non-government) or business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antonese"/>
    <s v="Getting ahead with some savings"/>
    <s v="Married"/>
    <s v="Liberal Party led by Justin Trudeau "/>
    <s v="The Ontario Liberal Party led by Kathleen Wynne"/>
  </r>
  <r>
    <x v="2"/>
    <n v="1986"/>
    <x v="2"/>
    <s v="CTV News"/>
    <s v="The CBC"/>
    <m/>
    <s v="MacLeans"/>
    <m/>
    <s v="The Globe and Mail "/>
    <m/>
    <s v="Toronto Star"/>
    <m/>
    <m/>
    <m/>
    <m/>
    <m/>
    <m/>
    <m/>
    <m/>
    <m/>
    <m/>
    <m/>
    <m/>
    <m/>
    <m/>
    <m/>
    <m/>
    <s v="The Economist"/>
    <m/>
    <s v="The Huffington Post"/>
    <n v="0"/>
    <s v="Yes"/>
    <s v="Yes"/>
    <m/>
    <s v="Yes"/>
    <m/>
    <s v="Yes"/>
    <m/>
    <s v="Yes"/>
    <m/>
    <m/>
    <m/>
    <m/>
    <m/>
    <m/>
    <m/>
    <m/>
    <m/>
    <m/>
    <m/>
    <m/>
    <m/>
    <m/>
    <m/>
    <m/>
    <s v="Yes"/>
    <m/>
    <s v="Yes"/>
    <m/>
    <s v="Right-leaning"/>
    <s v="None/Impartial"/>
    <m/>
    <s v="Centrist"/>
    <m/>
    <s v="Right-leaning"/>
    <m/>
    <s v="Centrist"/>
    <m/>
    <m/>
    <m/>
    <m/>
    <m/>
    <m/>
    <m/>
    <m/>
    <m/>
    <m/>
    <m/>
    <m/>
    <m/>
    <m/>
    <m/>
    <m/>
    <s v="Right-leaning"/>
    <m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When a vaccine will be ready or the virus will have disappeared"/>
    <s v="_x0009__x0009_In 3-6 months"/>
    <s v="_x0009__x0009_In more than 6 months"/>
    <s v="_x0009__x0009_When a vaccine will be ready or the virus will have disappeared"/>
    <s v="_x0009__x0009_In more than 6 months"/>
    <s v="Middle class"/>
    <s v="University certificate, diploma or degree above bachelor level"/>
    <s v="$100,000 to $150,000"/>
    <s v="Employed full-time"/>
    <n v="-99"/>
    <s v="Education or Social Services"/>
    <n v="-99"/>
    <n v="-99"/>
    <s v="No"/>
    <s v="Canada"/>
    <n v="0"/>
    <n v="0"/>
    <n v="0"/>
    <n v="0"/>
    <n v="0"/>
    <s v="West Central Asia and Middle East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Ontario Liberal Party led by Kathleen Wynne"/>
  </r>
  <r>
    <x v="3"/>
    <n v="1992"/>
    <x v="2"/>
    <m/>
    <m/>
    <n v="0"/>
    <m/>
    <n v="0"/>
    <s v="The Globe and Mail "/>
    <s v="The National Post"/>
    <s v="Toronto Star"/>
    <m/>
    <m/>
    <m/>
    <m/>
    <m/>
    <m/>
    <m/>
    <m/>
    <m/>
    <m/>
    <m/>
    <m/>
    <m/>
    <m/>
    <m/>
    <s v="The Guardian"/>
    <m/>
    <s v="The Wall Street Journal"/>
    <m/>
    <n v="0"/>
    <m/>
    <m/>
    <m/>
    <m/>
    <m/>
    <s v="Yes"/>
    <s v="Yes"/>
    <s v="No"/>
    <m/>
    <m/>
    <m/>
    <m/>
    <m/>
    <m/>
    <m/>
    <m/>
    <m/>
    <m/>
    <m/>
    <m/>
    <m/>
    <m/>
    <m/>
    <s v="Yes"/>
    <m/>
    <s v="Yes"/>
    <m/>
    <m/>
    <m/>
    <m/>
    <m/>
    <m/>
    <m/>
    <s v="Centrist"/>
    <s v="Left-leaning"/>
    <n v="-99"/>
    <m/>
    <m/>
    <m/>
    <m/>
    <m/>
    <m/>
    <m/>
    <m/>
    <m/>
    <m/>
    <m/>
    <m/>
    <m/>
    <m/>
    <m/>
    <n v="-99"/>
    <m/>
    <s v="Right-leaning"/>
    <m/>
    <m/>
    <x v="2"/>
    <s v="_x0009__x0009_In more than 6 months"/>
    <s v="_x0009__x0009_In more than 6 months"/>
    <s v="_x0009__x0009_In more than 6 months"/>
    <s v="_x0009__x0009_In 3-6 months"/>
    <s v="_x0009__x0009_In more than 6 months"/>
    <s v="_x0009__x0009_In 3-6 months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Lower middle class"/>
    <s v="Bachelor’s degree"/>
    <s v="$75,000 to $100,000"/>
    <s v="Employed full-time"/>
    <n v="-99"/>
    <s v="Law enforcement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Getting ahead with some savings"/>
    <s v="Common-law"/>
    <s v="I did not vote"/>
    <s v="I did not vote"/>
  </r>
  <r>
    <x v="2"/>
    <n v="1992"/>
    <x v="2"/>
    <m/>
    <m/>
    <n v="0"/>
    <m/>
    <s v="The Canadian Public Affairs Channel"/>
    <m/>
    <s v="The National Post"/>
    <s v="Toronto Star"/>
    <m/>
    <m/>
    <m/>
    <m/>
    <m/>
    <m/>
    <m/>
    <m/>
    <m/>
    <m/>
    <m/>
    <m/>
    <m/>
    <s v="Fox News"/>
    <s v="The New York Times"/>
    <m/>
    <m/>
    <m/>
    <m/>
    <n v="0"/>
    <m/>
    <m/>
    <m/>
    <m/>
    <s v="Yes"/>
    <m/>
    <s v="Yes"/>
    <s v="Yes"/>
    <m/>
    <m/>
    <m/>
    <m/>
    <m/>
    <m/>
    <m/>
    <m/>
    <m/>
    <m/>
    <m/>
    <m/>
    <m/>
    <s v="Not sure"/>
    <s v="Not sure"/>
    <m/>
    <m/>
    <m/>
    <m/>
    <m/>
    <m/>
    <m/>
    <m/>
    <m/>
    <s v="None/Impartial"/>
    <m/>
    <s v="None/Impartial"/>
    <s v="None/Impartial"/>
    <m/>
    <m/>
    <m/>
    <m/>
    <m/>
    <m/>
    <m/>
    <m/>
    <m/>
    <m/>
    <m/>
    <m/>
    <m/>
    <n v="-99"/>
    <n v="-99"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Not applicable for me"/>
    <s v="Middle class"/>
    <s v="Apprenticeship or trades certificate or diploma"/>
    <s v="$50,000 to $75,000"/>
    <s v="Employed full-time"/>
    <n v="-99"/>
    <s v="Trade-work, please specify:"/>
    <s v="PH &amp; D contracting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Liberal Party led by Justin Trudeau "/>
    <s v="The Progressive Conservative Party led by Doug Ford"/>
  </r>
  <r>
    <x v="3"/>
    <n v="1987"/>
    <x v="2"/>
    <s v="CTV News"/>
    <m/>
    <m/>
    <m/>
    <m/>
    <s v="The Globe and Mail "/>
    <n v="0"/>
    <s v="Toronto Star"/>
    <m/>
    <m/>
    <m/>
    <m/>
    <m/>
    <m/>
    <m/>
    <m/>
    <m/>
    <m/>
    <m/>
    <m/>
    <s v="CNN"/>
    <m/>
    <m/>
    <m/>
    <n v="0"/>
    <m/>
    <m/>
    <n v="0"/>
    <s v="No"/>
    <m/>
    <m/>
    <m/>
    <m/>
    <s v="No"/>
    <m/>
    <s v="No"/>
    <m/>
    <m/>
    <m/>
    <m/>
    <m/>
    <m/>
    <m/>
    <m/>
    <m/>
    <m/>
    <m/>
    <m/>
    <s v="No"/>
    <m/>
    <m/>
    <m/>
    <m/>
    <m/>
    <m/>
    <m/>
    <s v="Right-leaning"/>
    <m/>
    <m/>
    <m/>
    <m/>
    <s v="Right-leaning"/>
    <m/>
    <s v="Right-leaning"/>
    <m/>
    <m/>
    <m/>
    <m/>
    <m/>
    <m/>
    <m/>
    <m/>
    <m/>
    <m/>
    <m/>
    <m/>
    <s v="Centrist"/>
    <m/>
    <m/>
    <m/>
    <m/>
    <m/>
    <m/>
    <m/>
    <x v="4"/>
    <s v="Not applicable for me"/>
    <s v="_x0009__x0009_I don’t foresee a time when I will be ready to do it again"/>
    <s v="_x0009__x0009_I don’t foresee a time when I will be ready to do it again"/>
    <s v="I am already ready or doing it "/>
    <s v="_x0009__x0009_In more than 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Upper middle class"/>
    <s v="College, CEGEP or other non-university certificate or diploma"/>
    <s v="$50,000 to $75,000"/>
    <s v="Employed full-time"/>
    <n v="-99"/>
    <s v="Healthcar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alling behind"/>
    <s v="Common-law"/>
    <s v="NDP led by Jagmeet Singh"/>
    <s v="The New Democratic Party led by Andrea Horwath"/>
  </r>
  <r>
    <x v="3"/>
    <n v="1996"/>
    <x v="2"/>
    <s v="CTV News"/>
    <n v="0"/>
    <m/>
    <n v="0"/>
    <m/>
    <m/>
    <m/>
    <n v="0"/>
    <m/>
    <m/>
    <m/>
    <m/>
    <m/>
    <m/>
    <m/>
    <m/>
    <m/>
    <m/>
    <m/>
    <m/>
    <n v="0"/>
    <m/>
    <m/>
    <m/>
    <m/>
    <m/>
    <n v="0"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00,000 to $150,000"/>
    <s v="Student"/>
    <n v="-99"/>
    <m/>
    <m/>
    <m/>
    <s v="No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Just getting by"/>
    <s v="Single"/>
    <s v="Liberal Party led by Justin Trudeau "/>
    <s v="I did not vote"/>
  </r>
  <r>
    <x v="2"/>
    <n v="1988"/>
    <x v="2"/>
    <s v="CTV News"/>
    <m/>
    <n v="0"/>
    <m/>
    <m/>
    <m/>
    <s v="The National Post"/>
    <s v="Toronto Star"/>
    <m/>
    <m/>
    <m/>
    <m/>
    <m/>
    <m/>
    <m/>
    <m/>
    <m/>
    <m/>
    <m/>
    <m/>
    <m/>
    <s v="Fox News"/>
    <m/>
    <m/>
    <s v="The Economist"/>
    <m/>
    <m/>
    <n v="0"/>
    <s v="Yes"/>
    <m/>
    <m/>
    <m/>
    <m/>
    <m/>
    <s v="Yes"/>
    <s v="Not sure"/>
    <m/>
    <m/>
    <m/>
    <m/>
    <m/>
    <m/>
    <m/>
    <m/>
    <m/>
    <m/>
    <m/>
    <m/>
    <m/>
    <s v="Not sure"/>
    <m/>
    <m/>
    <s v="Yes"/>
    <m/>
    <m/>
    <m/>
    <s v="Centrist"/>
    <m/>
    <m/>
    <m/>
    <m/>
    <m/>
    <s v="Right-leaning"/>
    <s v="Centrist"/>
    <m/>
    <m/>
    <m/>
    <m/>
    <m/>
    <m/>
    <m/>
    <m/>
    <m/>
    <m/>
    <m/>
    <m/>
    <m/>
    <s v="Right-leaning"/>
    <m/>
    <m/>
    <s v="Right-leaning"/>
    <m/>
    <m/>
    <m/>
    <x v="3"/>
    <s v="_x0009__x0009_In 3-6 months"/>
    <s v="_x0009__x0009_In 3-6 months"/>
    <s v="_x0009__x0009_In more than 6 months"/>
    <s v="I am already ready or doing it "/>
    <s v="I am already ready or doing it "/>
    <s v="_x0009__x0009_In more than 6 months"/>
    <s v="_x0009__x0009_In 3-6 months"/>
    <s v="_x0009__x0009_In 3-6 months"/>
    <s v="I am already ready or doing it "/>
    <s v="Middle class"/>
    <s v="College, CEGEP or other non-university certificate or diploma"/>
    <s v="$75,000 to $100,000"/>
    <s v="Employed full-time"/>
    <n v="-99"/>
    <s v="Manufacturing"/>
    <n v="-99"/>
    <n v="-99"/>
    <s v="Yes"/>
    <s v="Canada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Just getting by"/>
    <s v="Common-law"/>
    <s v="Green Party led by Elizabeth May "/>
    <s v="The Ontario Liberal Party led by Kathleen Wynne"/>
  </r>
  <r>
    <x v="2"/>
    <n v="1998"/>
    <x v="2"/>
    <m/>
    <n v="0"/>
    <m/>
    <m/>
    <n v="0"/>
    <m/>
    <n v="0"/>
    <n v="0"/>
    <m/>
    <m/>
    <m/>
    <m/>
    <m/>
    <m/>
    <m/>
    <m/>
    <m/>
    <m/>
    <m/>
    <m/>
    <m/>
    <m/>
    <m/>
    <n v="0"/>
    <m/>
    <n v="0"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n v="-99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3-6 months"/>
    <s v="_x0009__x0009_In 1-3 months"/>
    <s v="_x0009__x0009_I don’t foresee a time when I will be ready to do it again"/>
    <s v="_x0009__x0009_In 3-6 months"/>
    <s v="I am already ready or doing it "/>
    <s v="Working class"/>
    <s v="Bachelor’s degree"/>
    <s v="Don’t know"/>
    <s v="Homemaker/stay-at-home parent"/>
    <n v="-99"/>
    <m/>
    <m/>
    <m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Single"/>
    <s v="I did not vote"/>
    <s v="I don't remember"/>
  </r>
  <r>
    <x v="2"/>
    <n v="1993"/>
    <x v="2"/>
    <s v="CTV News"/>
    <m/>
    <s v="The Hill Times"/>
    <s v="MacLeans"/>
    <m/>
    <s v="The Globe and Mail "/>
    <m/>
    <s v="Toronto Star"/>
    <m/>
    <m/>
    <m/>
    <m/>
    <m/>
    <m/>
    <m/>
    <m/>
    <m/>
    <m/>
    <m/>
    <m/>
    <m/>
    <s v="Fox News"/>
    <s v="The New York Times"/>
    <m/>
    <m/>
    <m/>
    <m/>
    <n v="0"/>
    <s v="Yes"/>
    <m/>
    <s v="No"/>
    <s v="Yes"/>
    <m/>
    <s v="Yes"/>
    <m/>
    <s v="No"/>
    <m/>
    <m/>
    <m/>
    <m/>
    <m/>
    <m/>
    <m/>
    <m/>
    <m/>
    <m/>
    <m/>
    <m/>
    <m/>
    <s v="No"/>
    <s v="No"/>
    <m/>
    <m/>
    <m/>
    <m/>
    <m/>
    <s v="Left-leaning"/>
    <m/>
    <s v="Centrist"/>
    <s v="Centrist"/>
    <m/>
    <s v="Right-leaning"/>
    <m/>
    <s v="Left-leaning"/>
    <m/>
    <m/>
    <m/>
    <m/>
    <m/>
    <m/>
    <m/>
    <m/>
    <m/>
    <m/>
    <m/>
    <m/>
    <m/>
    <s v="Right-leaning"/>
    <s v="Left-leaning"/>
    <m/>
    <m/>
    <m/>
    <m/>
    <m/>
    <x v="6"/>
    <s v="_x0009__x0009_When a vaccine will be ready or the virus will have disappeared"/>
    <s v="_x0009__x0009_In 1-3 months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Middle class"/>
    <s v="College, CEGEP or other non-university certificate or diploma"/>
    <s v="$50,000 to $75,000"/>
    <s v="Employed part-time"/>
    <n v="-99"/>
    <s v="Prefer not to sa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s v="The Progressive Conservative Party led by Doug Ford"/>
  </r>
  <r>
    <x v="2"/>
    <n v="1991"/>
    <x v="2"/>
    <m/>
    <s v="The CBC"/>
    <m/>
    <m/>
    <s v="The Canadian Public Affairs Channel"/>
    <s v="The Globe and Mail "/>
    <m/>
    <s v="Toronto Star"/>
    <m/>
    <m/>
    <m/>
    <m/>
    <m/>
    <m/>
    <m/>
    <m/>
    <m/>
    <m/>
    <m/>
    <m/>
    <s v="CNN"/>
    <m/>
    <s v="The New York Times"/>
    <m/>
    <m/>
    <m/>
    <m/>
    <n v="0"/>
    <m/>
    <s v="Yes"/>
    <m/>
    <m/>
    <s v="Yes"/>
    <s v="Yes"/>
    <m/>
    <s v="Yes"/>
    <m/>
    <m/>
    <m/>
    <m/>
    <m/>
    <m/>
    <m/>
    <m/>
    <m/>
    <m/>
    <m/>
    <m/>
    <s v="No"/>
    <m/>
    <s v="Yes"/>
    <m/>
    <m/>
    <m/>
    <m/>
    <m/>
    <m/>
    <s v="None/Impartial"/>
    <m/>
    <m/>
    <s v="None/Impartial"/>
    <s v="Centrist"/>
    <m/>
    <s v="Left-leaning"/>
    <m/>
    <m/>
    <m/>
    <m/>
    <m/>
    <m/>
    <m/>
    <m/>
    <m/>
    <m/>
    <m/>
    <m/>
    <s v="Right-leaning"/>
    <m/>
    <s v="Centrist"/>
    <m/>
    <m/>
    <m/>
    <m/>
    <m/>
    <x v="3"/>
    <s v="_x0009__x0009_In 3-6 months"/>
    <s v="_x0009__x0009_In 3-6 months"/>
    <s v="_x0009__x0009_In 3-6 months"/>
    <s v="I am already ready or doing it "/>
    <s v="I am already ready or doing it "/>
    <s v="_x0009__x0009_In 1-3 months"/>
    <s v="_x0009__x0009_In 3-6 months"/>
    <s v="_x0009__x0009_In 3-6 months"/>
    <s v="Not applicable for me"/>
    <s v="Upper middle class"/>
    <s v="University certificate, diploma or degree above bachelor level"/>
    <s v="$150,000 or over"/>
    <s v="Employed full-time"/>
    <n v="-99"/>
    <s v="Manufacturing"/>
    <n v="-99"/>
    <n v="-99"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2"/>
    <n v="1987"/>
    <x v="2"/>
    <m/>
    <s v="The CBC"/>
    <n v="0"/>
    <s v="MacLeans"/>
    <m/>
    <s v="The Globe and Mail "/>
    <m/>
    <s v="Toronto Star"/>
    <m/>
    <m/>
    <m/>
    <m/>
    <m/>
    <m/>
    <m/>
    <m/>
    <m/>
    <m/>
    <m/>
    <m/>
    <m/>
    <m/>
    <m/>
    <m/>
    <s v="The Economist"/>
    <s v="The Wall Street Journal"/>
    <m/>
    <n v="0"/>
    <m/>
    <s v="Yes"/>
    <m/>
    <s v="No"/>
    <m/>
    <s v="No"/>
    <m/>
    <s v="No"/>
    <m/>
    <m/>
    <m/>
    <m/>
    <m/>
    <m/>
    <m/>
    <m/>
    <m/>
    <m/>
    <m/>
    <m/>
    <m/>
    <m/>
    <m/>
    <m/>
    <s v="No"/>
    <s v="No"/>
    <m/>
    <m/>
    <m/>
    <n v="-99"/>
    <m/>
    <n v="-99"/>
    <m/>
    <n v="-99"/>
    <m/>
    <n v="-99"/>
    <m/>
    <m/>
    <m/>
    <m/>
    <m/>
    <m/>
    <m/>
    <m/>
    <m/>
    <m/>
    <m/>
    <m/>
    <m/>
    <m/>
    <m/>
    <m/>
    <n v="-99"/>
    <n v="-99"/>
    <m/>
    <m/>
    <x v="7"/>
    <s v="Not applicable for me"/>
    <s v="I am already ready or doing it "/>
    <s v="_x0009__x0009_In 1-3 months"/>
    <s v="I am already ready or doing it "/>
    <s v="I am already ready or doing it "/>
    <s v="I am already ready or doing it "/>
    <s v="I am already ready or doing it "/>
    <s v="Not applicable for me"/>
    <s v="Not applicable for me"/>
    <s v="Middle class"/>
    <s v="Bachelor’s degree"/>
    <s v="$50,000 to $75,000"/>
    <s v="Employed part-time"/>
    <n v="-99"/>
    <s v="Construction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Green Party led by Elizabeth May "/>
    <s v="I did not vote"/>
  </r>
  <r>
    <x v="3"/>
    <n v="1970"/>
    <x v="3"/>
    <s v="CTV News"/>
    <m/>
    <n v="0"/>
    <m/>
    <m/>
    <m/>
    <s v="The National Post"/>
    <s v="Toronto Star"/>
    <m/>
    <s v="The Vancouver Sun"/>
    <s v="The Province"/>
    <m/>
    <m/>
    <m/>
    <m/>
    <m/>
    <m/>
    <m/>
    <m/>
    <m/>
    <m/>
    <m/>
    <m/>
    <s v="The Guardian"/>
    <m/>
    <m/>
    <s v="The Huffington Post"/>
    <n v="0"/>
    <s v="Yes"/>
    <m/>
    <m/>
    <m/>
    <m/>
    <m/>
    <s v="Yes"/>
    <s v="Yes"/>
    <m/>
    <s v="Yes"/>
    <s v="Yes"/>
    <m/>
    <m/>
    <m/>
    <m/>
    <m/>
    <m/>
    <m/>
    <m/>
    <m/>
    <m/>
    <m/>
    <m/>
    <s v="Yes"/>
    <m/>
    <m/>
    <s v="Yes"/>
    <m/>
    <s v="Centrist"/>
    <m/>
    <m/>
    <m/>
    <m/>
    <m/>
    <s v="Right-leaning"/>
    <s v="Right-leaning"/>
    <m/>
    <s v="Centrist"/>
    <s v="Centrist"/>
    <m/>
    <m/>
    <m/>
    <m/>
    <m/>
    <m/>
    <m/>
    <m/>
    <m/>
    <m/>
    <m/>
    <m/>
    <s v="Left-leaning"/>
    <m/>
    <m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3-6 months"/>
    <s v="_x0009__x0009_When a vaccine will be ready or the virus will have disappeared"/>
    <s v="_x0009__x0009_I don’t foresee a time when I will be ready to do it again"/>
    <s v="I am already ready or doing it "/>
    <s v="Working class"/>
    <s v="University certificate, diploma or degree above bachelor level"/>
    <s v="$25,000 to $50,000"/>
    <s v="Employed full-time"/>
    <n v="-99"/>
    <s v="Education or Social Services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I did not vote"/>
    <m/>
  </r>
  <r>
    <x v="2"/>
    <n v="1990"/>
    <x v="2"/>
    <s v="CTV News"/>
    <m/>
    <m/>
    <n v="0"/>
    <n v="0"/>
    <m/>
    <s v="The National Post"/>
    <s v="Toronto Star"/>
    <m/>
    <m/>
    <m/>
    <m/>
    <m/>
    <m/>
    <m/>
    <m/>
    <m/>
    <m/>
    <m/>
    <m/>
    <m/>
    <m/>
    <s v="The New York Times"/>
    <m/>
    <n v="0"/>
    <m/>
    <m/>
    <n v="0"/>
    <s v="Yes"/>
    <m/>
    <m/>
    <m/>
    <m/>
    <m/>
    <s v="Yes"/>
    <s v="Yes"/>
    <m/>
    <m/>
    <m/>
    <m/>
    <m/>
    <m/>
    <m/>
    <m/>
    <m/>
    <m/>
    <m/>
    <m/>
    <m/>
    <m/>
    <s v="Yes"/>
    <m/>
    <m/>
    <m/>
    <m/>
    <m/>
    <s v="Left-leaning"/>
    <m/>
    <m/>
    <m/>
    <m/>
    <m/>
    <s v="None/Impartial"/>
    <s v="Centrist"/>
    <m/>
    <m/>
    <m/>
    <m/>
    <m/>
    <m/>
    <m/>
    <m/>
    <m/>
    <m/>
    <m/>
    <m/>
    <m/>
    <m/>
    <s v="Right-leaning"/>
    <m/>
    <m/>
    <m/>
    <m/>
    <m/>
    <x v="5"/>
    <s v="_x0009__x0009_In 3-6 months"/>
    <s v="_x0009__x0009_In 3-6 months"/>
    <s v="_x0009__x0009_In 3-6 months"/>
    <s v="_x0009__x0009_In 1-3 months"/>
    <s v="I am already ready or doing it "/>
    <s v="I am already ready or doing it "/>
    <s v="_x0009__x0009_In 3-6 months"/>
    <s v="_x0009__x0009_In more than 6 months"/>
    <s v="_x0009__x0009_In more than 6 months"/>
    <s v="Middle class"/>
    <s v="Secondary (high) school diploma or equivalency certificate"/>
    <s v="$75,000 to $100,000"/>
    <s v="Self-employed"/>
    <n v="-99"/>
    <s v="Trade-work, please specify:"/>
    <s v="flooring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s v="The Ontario Liberal Party led by Kathleen Wynne"/>
  </r>
  <r>
    <x v="3"/>
    <n v="1974"/>
    <x v="2"/>
    <m/>
    <m/>
    <n v="0"/>
    <s v="MacLeans"/>
    <m/>
    <m/>
    <s v="The National Post"/>
    <s v="Toronto Star"/>
    <m/>
    <m/>
    <m/>
    <m/>
    <m/>
    <m/>
    <m/>
    <m/>
    <m/>
    <m/>
    <m/>
    <m/>
    <m/>
    <s v="Fox News"/>
    <m/>
    <m/>
    <m/>
    <s v="The Wall Street Journal"/>
    <m/>
    <n v="0"/>
    <m/>
    <m/>
    <m/>
    <s v="Yes"/>
    <m/>
    <m/>
    <s v="Yes"/>
    <s v="Not sure"/>
    <m/>
    <m/>
    <m/>
    <m/>
    <m/>
    <m/>
    <m/>
    <m/>
    <m/>
    <m/>
    <m/>
    <m/>
    <m/>
    <s v="Not sure"/>
    <m/>
    <m/>
    <m/>
    <s v="Yes"/>
    <m/>
    <m/>
    <m/>
    <m/>
    <m/>
    <n v="-99"/>
    <m/>
    <m/>
    <n v="-99"/>
    <s v="Left-leaning"/>
    <m/>
    <m/>
    <m/>
    <m/>
    <m/>
    <m/>
    <m/>
    <m/>
    <m/>
    <m/>
    <m/>
    <m/>
    <m/>
    <n v="-99"/>
    <m/>
    <m/>
    <m/>
    <n v="-99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Lower middle class"/>
    <s v="University certificate, diploma or degree at bachelor level or above"/>
    <s v="$25,000 to $50,000"/>
    <s v="Self-employed"/>
    <n v="-99"/>
    <s v="Construction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Common-law"/>
    <s v="Liberal Party led by Justin Trudeau "/>
    <s v="The Progressive Conservative Party led by Doug Ford"/>
  </r>
  <r>
    <x v="3"/>
    <n v="1993"/>
    <x v="3"/>
    <m/>
    <s v="The CBC"/>
    <n v="0"/>
    <m/>
    <m/>
    <s v="The Globe and Mail "/>
    <m/>
    <s v="Toronto Star"/>
    <m/>
    <s v="The Vancouver Sun"/>
    <s v="The Province"/>
    <m/>
    <m/>
    <m/>
    <m/>
    <m/>
    <m/>
    <m/>
    <m/>
    <m/>
    <s v="CNN"/>
    <m/>
    <m/>
    <s v="The Guardian"/>
    <m/>
    <m/>
    <m/>
    <n v="0"/>
    <m/>
    <s v="Yes"/>
    <m/>
    <m/>
    <m/>
    <s v="Yes"/>
    <m/>
    <s v="Yes"/>
    <m/>
    <s v="Yes"/>
    <s v="Yes"/>
    <m/>
    <m/>
    <m/>
    <m/>
    <m/>
    <m/>
    <m/>
    <m/>
    <m/>
    <s v="Yes"/>
    <m/>
    <m/>
    <s v="Yes"/>
    <m/>
    <m/>
    <m/>
    <m/>
    <m/>
    <n v="-99"/>
    <m/>
    <m/>
    <m/>
    <n v="-99"/>
    <m/>
    <n v="-99"/>
    <m/>
    <n v="-99"/>
    <n v="-99"/>
    <m/>
    <m/>
    <m/>
    <m/>
    <m/>
    <m/>
    <m/>
    <m/>
    <m/>
    <n v="-99"/>
    <m/>
    <m/>
    <n v="-99"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College, CEGEP or other non-university certificate or diploma"/>
    <s v="$25,000 to $50,000"/>
    <s v="Homemaker/stay-at-home parent"/>
    <n v="-99"/>
    <m/>
    <m/>
    <m/>
    <s v="Yes"/>
    <s v="Canada"/>
    <n v="0"/>
    <n v="0"/>
    <n v="0"/>
    <n v="0"/>
    <s v="Caribbean "/>
    <n v="0"/>
    <n v="0"/>
    <n v="0"/>
    <n v="0"/>
    <n v="0"/>
    <n v="0"/>
    <n v="0"/>
    <n v="0"/>
    <n v="0"/>
    <n v="0"/>
    <n v="-99"/>
    <s v="English"/>
    <n v="-99"/>
    <s v="Financially stable"/>
    <s v="Common-law"/>
    <s v="I did not vote"/>
    <m/>
  </r>
  <r>
    <x v="2"/>
    <n v="1989"/>
    <x v="2"/>
    <m/>
    <s v="The CBC"/>
    <n v="0"/>
    <s v="MacLeans"/>
    <m/>
    <s v="The Globe and Mail "/>
    <m/>
    <s v="Toronto Star"/>
    <m/>
    <m/>
    <m/>
    <m/>
    <m/>
    <m/>
    <m/>
    <m/>
    <m/>
    <m/>
    <m/>
    <m/>
    <m/>
    <m/>
    <m/>
    <m/>
    <m/>
    <s v="The Wall Street Journal"/>
    <s v="The Huffington Post"/>
    <n v="0"/>
    <m/>
    <s v="No"/>
    <m/>
    <s v="No"/>
    <m/>
    <s v="No"/>
    <m/>
    <s v="No"/>
    <m/>
    <m/>
    <m/>
    <m/>
    <m/>
    <m/>
    <m/>
    <m/>
    <m/>
    <m/>
    <m/>
    <m/>
    <m/>
    <m/>
    <m/>
    <m/>
    <m/>
    <s v="No"/>
    <s v="No"/>
    <m/>
    <m/>
    <s v="Left-leaning"/>
    <m/>
    <s v="Right-leaning"/>
    <m/>
    <s v="Left-leaning"/>
    <m/>
    <s v="Right-leaning"/>
    <m/>
    <m/>
    <m/>
    <m/>
    <m/>
    <m/>
    <m/>
    <m/>
    <m/>
    <m/>
    <m/>
    <m/>
    <m/>
    <m/>
    <m/>
    <m/>
    <m/>
    <s v="Centrist"/>
    <s v="Left-leaning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Bachelor’s degree"/>
    <s v="$25,000 to $50,000"/>
    <s v="Employed full-time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Conservative Party led by Andrew Scheer"/>
    <s v="The Progressive Conservative Party led by Doug Ford"/>
  </r>
  <r>
    <x v="2"/>
    <n v="1988"/>
    <x v="2"/>
    <m/>
    <s v="The CBC"/>
    <n v="0"/>
    <m/>
    <n v="0"/>
    <m/>
    <n v="0"/>
    <s v="Toronto Star"/>
    <m/>
    <m/>
    <m/>
    <m/>
    <m/>
    <m/>
    <m/>
    <m/>
    <m/>
    <m/>
    <m/>
    <m/>
    <m/>
    <m/>
    <s v="The New York Times"/>
    <m/>
    <m/>
    <m/>
    <n v="0"/>
    <n v="0"/>
    <m/>
    <s v="Yes"/>
    <m/>
    <m/>
    <m/>
    <m/>
    <m/>
    <s v="Yes"/>
    <m/>
    <m/>
    <m/>
    <m/>
    <m/>
    <m/>
    <m/>
    <m/>
    <m/>
    <m/>
    <m/>
    <m/>
    <m/>
    <m/>
    <s v="Yes"/>
    <m/>
    <m/>
    <m/>
    <m/>
    <m/>
    <m/>
    <s v="Centrist"/>
    <m/>
    <m/>
    <m/>
    <m/>
    <m/>
    <s v="Centrist"/>
    <m/>
    <m/>
    <m/>
    <m/>
    <m/>
    <m/>
    <m/>
    <m/>
    <m/>
    <m/>
    <m/>
    <m/>
    <m/>
    <m/>
    <s v="Centrist"/>
    <m/>
    <m/>
    <m/>
    <m/>
    <m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Middle class"/>
    <s v="University certificate, diploma or degree above bachelor level"/>
    <s v="Don’t know"/>
    <s v="Employed full-time"/>
    <n v="-99"/>
    <s v="Science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Common-law"/>
    <s v="Liberal Party led by Justin Trudeau "/>
    <s v="The Ontario Liberal Party led by Kathleen Wynne"/>
  </r>
  <r>
    <x v="2"/>
    <n v="1995"/>
    <x v="2"/>
    <s v="CTV News"/>
    <m/>
    <m/>
    <n v="0"/>
    <m/>
    <m/>
    <n v="0"/>
    <s v="Toronto Star"/>
    <m/>
    <m/>
    <m/>
    <m/>
    <m/>
    <m/>
    <m/>
    <m/>
    <m/>
    <m/>
    <m/>
    <m/>
    <m/>
    <n v="0"/>
    <m/>
    <s v="The Guardian"/>
    <m/>
    <m/>
    <m/>
    <n v="0"/>
    <s v="Yes"/>
    <m/>
    <m/>
    <m/>
    <m/>
    <m/>
    <m/>
    <s v="Yes"/>
    <m/>
    <m/>
    <m/>
    <m/>
    <m/>
    <m/>
    <m/>
    <m/>
    <m/>
    <m/>
    <m/>
    <m/>
    <m/>
    <m/>
    <m/>
    <s v="Yes"/>
    <m/>
    <m/>
    <m/>
    <m/>
    <s v="Centrist"/>
    <m/>
    <m/>
    <m/>
    <m/>
    <m/>
    <m/>
    <s v="Right-leaning"/>
    <m/>
    <m/>
    <m/>
    <m/>
    <m/>
    <m/>
    <m/>
    <m/>
    <m/>
    <m/>
    <m/>
    <m/>
    <m/>
    <m/>
    <m/>
    <s v="Right-leaning"/>
    <m/>
    <m/>
    <m/>
    <m/>
    <x v="5"/>
    <s v="_x0009__x0009_In 3-6 months"/>
    <s v="_x0009__x0009_In more than 6 months"/>
    <s v="_x0009__x0009_In 1-3 months"/>
    <s v="_x0009__x0009_In 1-3 months"/>
    <s v="_x0009__x0009_In more than 6 months"/>
    <s v="_x0009__x0009_In more than 6 months"/>
    <s v="_x0009__x0009_In 3-6 months"/>
    <s v="_x0009__x0009_In 3-6 months"/>
    <s v="_x0009__x0009_In 3-6 months"/>
    <s v="Upper middle class"/>
    <s v="Bachelor’s degree"/>
    <s v="$100,000 to $150,000"/>
    <s v="Employed full-time"/>
    <n v="-99"/>
    <s v="Other, please specify:"/>
    <n v="-99"/>
    <s v="Financial"/>
    <s v="Yes"/>
    <s v="Canada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The Ontario Liberal Party led by Kathleen Wynne"/>
  </r>
  <r>
    <x v="3"/>
    <n v="1992"/>
    <x v="2"/>
    <s v="CTV News"/>
    <m/>
    <n v="0"/>
    <n v="0"/>
    <n v="0"/>
    <m/>
    <m/>
    <s v="Toronto Star"/>
    <m/>
    <m/>
    <m/>
    <m/>
    <m/>
    <m/>
    <m/>
    <m/>
    <m/>
    <m/>
    <m/>
    <m/>
    <n v="0"/>
    <m/>
    <m/>
    <m/>
    <n v="0"/>
    <m/>
    <m/>
    <n v="0"/>
    <s v="Yes"/>
    <m/>
    <m/>
    <m/>
    <m/>
    <m/>
    <m/>
    <s v="Not sure"/>
    <m/>
    <m/>
    <m/>
    <m/>
    <m/>
    <m/>
    <m/>
    <m/>
    <m/>
    <m/>
    <m/>
    <m/>
    <m/>
    <m/>
    <m/>
    <m/>
    <m/>
    <m/>
    <m/>
    <m/>
    <s v="None/Impartial"/>
    <m/>
    <m/>
    <m/>
    <m/>
    <m/>
    <m/>
    <s v="None/Impartial"/>
    <m/>
    <m/>
    <m/>
    <m/>
    <m/>
    <m/>
    <m/>
    <m/>
    <m/>
    <m/>
    <m/>
    <m/>
    <m/>
    <m/>
    <m/>
    <m/>
    <m/>
    <m/>
    <m/>
    <m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In more than 6 months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I am already ready or doing it "/>
    <s v="Middle class"/>
    <s v="College, CEGEP or other non-university certificate or diploma"/>
    <s v="$50,000 to $75,000"/>
    <s v="Employed part-time"/>
    <n v="-99"/>
    <s v="Hospitality/Service industry"/>
    <n v="-99"/>
    <n v="-99"/>
    <s v="Yes"/>
    <s v="Another country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Other:"/>
    <s v="Spanish"/>
    <s v="Getting ahead with some savings"/>
    <s v="Common-law"/>
    <s v="I don’t remember"/>
    <s v="I don't remember"/>
  </r>
  <r>
    <x v="2"/>
    <n v="1986"/>
    <x v="2"/>
    <m/>
    <s v="The CBC"/>
    <n v="0"/>
    <m/>
    <m/>
    <s v="The Globe and Mail "/>
    <m/>
    <s v="Toronto Star"/>
    <m/>
    <m/>
    <m/>
    <m/>
    <m/>
    <m/>
    <m/>
    <m/>
    <m/>
    <m/>
    <m/>
    <m/>
    <m/>
    <s v="Fox News"/>
    <m/>
    <s v="The Guardian"/>
    <m/>
    <m/>
    <m/>
    <n v="0"/>
    <m/>
    <s v="Yes"/>
    <m/>
    <m/>
    <m/>
    <s v="Yes"/>
    <m/>
    <s v="Yes"/>
    <m/>
    <m/>
    <m/>
    <m/>
    <m/>
    <m/>
    <m/>
    <m/>
    <m/>
    <m/>
    <m/>
    <m/>
    <m/>
    <s v="No"/>
    <m/>
    <s v="Yes"/>
    <m/>
    <m/>
    <m/>
    <m/>
    <m/>
    <s v="Centrist"/>
    <m/>
    <m/>
    <m/>
    <s v="Centrist"/>
    <m/>
    <s v="Left-leaning"/>
    <m/>
    <m/>
    <m/>
    <m/>
    <m/>
    <m/>
    <m/>
    <m/>
    <m/>
    <m/>
    <m/>
    <m/>
    <m/>
    <s v="Right-leaning"/>
    <m/>
    <s v="Left-leaning"/>
    <m/>
    <m/>
    <m/>
    <m/>
    <x v="7"/>
    <s v="Not applicable for me"/>
    <s v="_x0009__x0009_In more than 6 months"/>
    <s v="_x0009__x0009_In more than 6 months"/>
    <s v="I am already ready or doing it 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Working class"/>
    <s v="Bachelor’s degree"/>
    <s v="Don’t know"/>
    <s v="Employed full-time"/>
    <n v="-99"/>
    <s v="Public service"/>
    <n v="-99"/>
    <n v="-99"/>
    <s v="No"/>
    <s v="Another country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inancially stable"/>
    <s v="I do not wish to say"/>
    <s v="I don’t remember"/>
    <s v="I don't remember"/>
  </r>
  <r>
    <x v="2"/>
    <n v="1970"/>
    <x v="3"/>
    <s v="CTV News"/>
    <m/>
    <n v="0"/>
    <s v="MacLeans"/>
    <m/>
    <m/>
    <m/>
    <s v="Toronto Star"/>
    <m/>
    <s v="The Vancouver Sun"/>
    <s v="The Province"/>
    <m/>
    <m/>
    <m/>
    <m/>
    <m/>
    <m/>
    <m/>
    <m/>
    <m/>
    <m/>
    <m/>
    <m/>
    <m/>
    <m/>
    <s v="The Wall Street Journal"/>
    <s v="The Huffington Post"/>
    <n v="0"/>
    <s v="Yes"/>
    <m/>
    <m/>
    <s v="No"/>
    <m/>
    <m/>
    <m/>
    <s v="Yes"/>
    <m/>
    <s v="Yes"/>
    <s v="Yes"/>
    <m/>
    <m/>
    <m/>
    <m/>
    <m/>
    <m/>
    <m/>
    <m/>
    <m/>
    <m/>
    <m/>
    <m/>
    <m/>
    <m/>
    <s v="Yes"/>
    <s v="Yes"/>
    <m/>
    <s v="None/Impartial"/>
    <m/>
    <m/>
    <s v="None/Impartial"/>
    <m/>
    <m/>
    <m/>
    <s v="None/Impartial"/>
    <m/>
    <s v="None/Impartial"/>
    <s v="None/Impartial"/>
    <m/>
    <m/>
    <m/>
    <m/>
    <m/>
    <m/>
    <m/>
    <m/>
    <m/>
    <m/>
    <m/>
    <m/>
    <m/>
    <m/>
    <s v="Left-leaning"/>
    <s v="None/Impartial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University certificate, diploma or degree above bachelor level"/>
    <s v="$100,000 to $150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I don’t remember"/>
    <m/>
  </r>
  <r>
    <x v="2"/>
    <n v="1993"/>
    <x v="2"/>
    <s v="CTV News"/>
    <m/>
    <m/>
    <s v="MacLeans"/>
    <s v="The Canadian Public Affairs Channel"/>
    <m/>
    <m/>
    <s v="Toronto Star"/>
    <m/>
    <m/>
    <m/>
    <m/>
    <m/>
    <m/>
    <m/>
    <m/>
    <m/>
    <m/>
    <m/>
    <m/>
    <m/>
    <m/>
    <m/>
    <m/>
    <s v="The Economist"/>
    <s v="The Wall Street Journal"/>
    <m/>
    <n v="0"/>
    <s v="Yes"/>
    <m/>
    <m/>
    <s v="Yes"/>
    <s v="Yes"/>
    <m/>
    <m/>
    <s v="Yes"/>
    <m/>
    <m/>
    <m/>
    <m/>
    <m/>
    <m/>
    <m/>
    <m/>
    <m/>
    <m/>
    <m/>
    <m/>
    <m/>
    <m/>
    <m/>
    <m/>
    <s v="Yes"/>
    <s v="Yes"/>
    <m/>
    <m/>
    <s v="Centrist"/>
    <m/>
    <m/>
    <s v="Centrist"/>
    <s v="Centrist"/>
    <m/>
    <m/>
    <s v="Centrist"/>
    <m/>
    <m/>
    <m/>
    <m/>
    <m/>
    <m/>
    <m/>
    <m/>
    <m/>
    <m/>
    <m/>
    <m/>
    <m/>
    <m/>
    <m/>
    <m/>
    <s v="Centrist"/>
    <s v="Centrist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_x0009__x0009_In 3-6 months"/>
    <s v="_x0009__x0009_In more than 6 months"/>
    <s v="I am already ready or doing it "/>
    <s v="Middle class"/>
    <s v="College, CEGEP or other non-university certificate or diploma"/>
    <s v="$75,000 to $100,000"/>
    <s v="Employed part-time"/>
    <n v="-99"/>
    <s v="Other, please specify:"/>
    <n v="-99"/>
    <s v="Retail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s v="I did not vote"/>
  </r>
  <r>
    <x v="2"/>
    <n v="1995"/>
    <x v="2"/>
    <s v="CTV News"/>
    <m/>
    <m/>
    <m/>
    <s v="The Canadian Public Affairs Channel"/>
    <m/>
    <s v="The National Post"/>
    <s v="Toronto Star"/>
    <m/>
    <m/>
    <m/>
    <m/>
    <m/>
    <m/>
    <m/>
    <m/>
    <m/>
    <m/>
    <m/>
    <m/>
    <s v="CNN"/>
    <m/>
    <s v="The New York Times"/>
    <m/>
    <m/>
    <m/>
    <m/>
    <n v="0"/>
    <s v="Yes"/>
    <m/>
    <m/>
    <m/>
    <s v="Yes"/>
    <m/>
    <s v="Yes"/>
    <s v="Yes"/>
    <m/>
    <m/>
    <m/>
    <m/>
    <m/>
    <m/>
    <m/>
    <m/>
    <m/>
    <m/>
    <m/>
    <m/>
    <s v="Yes"/>
    <m/>
    <s v="Yes"/>
    <m/>
    <m/>
    <m/>
    <m/>
    <m/>
    <s v="Left-leaning"/>
    <m/>
    <m/>
    <m/>
    <s v="None/Impartial"/>
    <m/>
    <s v="Right-leaning"/>
    <s v="Right-leaning"/>
    <m/>
    <m/>
    <m/>
    <m/>
    <m/>
    <m/>
    <m/>
    <m/>
    <m/>
    <m/>
    <m/>
    <m/>
    <s v="Left-leaning"/>
    <m/>
    <s v="Left-leaning"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Not applicable for me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75,000 to $100,000"/>
    <s v="Employed full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New Democratic Party led by Andrea Horwath"/>
  </r>
  <r>
    <x v="2"/>
    <n v="1990"/>
    <x v="2"/>
    <s v="CTV News"/>
    <m/>
    <m/>
    <m/>
    <m/>
    <s v="The Globe and Mail "/>
    <n v="0"/>
    <s v="Toronto Star"/>
    <m/>
    <m/>
    <m/>
    <m/>
    <m/>
    <m/>
    <m/>
    <m/>
    <m/>
    <m/>
    <m/>
    <m/>
    <m/>
    <m/>
    <m/>
    <n v="0"/>
    <m/>
    <m/>
    <n v="0"/>
    <n v="0"/>
    <s v="Not sure"/>
    <m/>
    <m/>
    <m/>
    <m/>
    <s v="Not sure"/>
    <m/>
    <s v="Not sure"/>
    <m/>
    <m/>
    <m/>
    <m/>
    <m/>
    <m/>
    <m/>
    <m/>
    <m/>
    <m/>
    <m/>
    <m/>
    <m/>
    <m/>
    <m/>
    <m/>
    <m/>
    <m/>
    <m/>
    <m/>
    <n v="-99"/>
    <m/>
    <m/>
    <m/>
    <m/>
    <n v="-99"/>
    <m/>
    <n v="-99"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In 1-3 months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College, CEGEP or other non-university certificate or diploma"/>
    <s v="$150,000 or over"/>
    <s v="Employed full-time"/>
    <n v="-99"/>
    <s v="Other, please specify:"/>
    <n v="-99"/>
    <s v="building management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Ontario Liberal Party led by Kathleen Wynne"/>
  </r>
  <r>
    <x v="2"/>
    <n v="1957"/>
    <x v="2"/>
    <m/>
    <s v="The CBC"/>
    <m/>
    <m/>
    <n v="0"/>
    <s v="The Globe and Mail "/>
    <s v="The National Post"/>
    <s v="Toronto Star"/>
    <m/>
    <m/>
    <m/>
    <m/>
    <m/>
    <m/>
    <m/>
    <m/>
    <m/>
    <m/>
    <m/>
    <m/>
    <s v="CNN"/>
    <m/>
    <m/>
    <m/>
    <s v="The Economist"/>
    <m/>
    <m/>
    <n v="0"/>
    <m/>
    <s v="Yes"/>
    <m/>
    <m/>
    <m/>
    <s v="Yes"/>
    <s v="Yes"/>
    <s v="Yes"/>
    <m/>
    <m/>
    <m/>
    <m/>
    <m/>
    <m/>
    <m/>
    <m/>
    <m/>
    <m/>
    <m/>
    <m/>
    <s v="Yes"/>
    <m/>
    <m/>
    <m/>
    <s v="Not sure"/>
    <m/>
    <m/>
    <m/>
    <m/>
    <s v="None/Impartial"/>
    <m/>
    <m/>
    <m/>
    <n v="-99"/>
    <n v="-99"/>
    <s v="None/Impartial"/>
    <m/>
    <m/>
    <m/>
    <m/>
    <m/>
    <m/>
    <m/>
    <m/>
    <m/>
    <m/>
    <m/>
    <m/>
    <s v="None/Impartial"/>
    <m/>
    <m/>
    <m/>
    <n v="-99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In 3-6 months"/>
    <s v="_x0009__x0009_When a vaccine will be ready or the virus will have disappeared"/>
    <s v="_x0009__x0009_I don’t foresee a time when I will be ready to do it again"/>
    <s v="Not applicable for me"/>
    <s v="_x0009__x0009_I don’t foresee a time when I will be ready to do it again"/>
    <s v="Middle class"/>
    <s v="College, CEGEP or other non-university certificate or diploma"/>
    <s v="$100,000 to $150,000"/>
    <s v="Employed part-time"/>
    <n v="-99"/>
    <s v="Other, please specify:"/>
    <n v="-99"/>
    <s v="retail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inancially stable"/>
    <s v="Married"/>
    <s v="Conservative Party led by Andrew Scheer"/>
    <s v="The Progressive Conservative Party led by Doug Ford"/>
  </r>
  <r>
    <x v="3"/>
    <n v="1960"/>
    <x v="2"/>
    <s v="CTV News"/>
    <m/>
    <n v="0"/>
    <n v="0"/>
    <n v="0"/>
    <m/>
    <m/>
    <s v="Toronto Star"/>
    <m/>
    <m/>
    <m/>
    <m/>
    <m/>
    <m/>
    <m/>
    <m/>
    <m/>
    <m/>
    <m/>
    <m/>
    <m/>
    <s v="Fox News"/>
    <s v="The New York Times"/>
    <m/>
    <m/>
    <m/>
    <m/>
    <n v="0"/>
    <s v="Yes"/>
    <m/>
    <m/>
    <m/>
    <m/>
    <m/>
    <m/>
    <s v="Not sure"/>
    <m/>
    <m/>
    <m/>
    <m/>
    <m/>
    <m/>
    <m/>
    <m/>
    <m/>
    <m/>
    <m/>
    <m/>
    <m/>
    <s v="Not sure"/>
    <s v="Yes"/>
    <m/>
    <m/>
    <m/>
    <m/>
    <m/>
    <s v="None/Impartial"/>
    <m/>
    <m/>
    <m/>
    <m/>
    <m/>
    <m/>
    <s v="None/Impartial"/>
    <m/>
    <m/>
    <m/>
    <m/>
    <m/>
    <m/>
    <m/>
    <m/>
    <m/>
    <m/>
    <m/>
    <m/>
    <m/>
    <s v="None/Impartial"/>
    <s v="None/Impartial"/>
    <m/>
    <m/>
    <m/>
    <m/>
    <m/>
    <x v="7"/>
    <s v="_x0009__x0009_In 3-6 months"/>
    <s v="Not applicable for me"/>
    <s v="_x0009__x0009_In more than 6 months"/>
    <s v="I am already ready or doing it "/>
    <s v="I am already ready or doing it "/>
    <s v="I am already ready or doing it "/>
    <s v="Not applicable for me"/>
    <s v="_x0009__x0009_In more than 6 months"/>
    <s v="I am already ready or doing it "/>
    <s v="Working class"/>
    <s v="University certificate, diploma or degree at bachelor level or above"/>
    <s v="$50,000 to $75,000"/>
    <s v="Employed full-time"/>
    <n v="-99"/>
    <s v="Public service"/>
    <n v="-99"/>
    <n v="-99"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Other:"/>
    <s v="russian"/>
    <s v="Just getting by"/>
    <s v="Married"/>
    <s v="I did not vote"/>
    <s v="I did not vote"/>
  </r>
  <r>
    <x v="2"/>
    <n v="1987"/>
    <x v="2"/>
    <m/>
    <m/>
    <m/>
    <s v="MacLeans"/>
    <m/>
    <s v="The Globe and Mail "/>
    <s v="The National Post"/>
    <s v="Toronto Star"/>
    <m/>
    <m/>
    <m/>
    <m/>
    <m/>
    <m/>
    <m/>
    <m/>
    <m/>
    <m/>
    <m/>
    <m/>
    <m/>
    <m/>
    <m/>
    <m/>
    <s v="The Economist"/>
    <s v="The Wall Street Journal"/>
    <m/>
    <n v="0"/>
    <m/>
    <m/>
    <m/>
    <s v="Yes"/>
    <m/>
    <s v="Yes"/>
    <s v="Yes"/>
    <s v="Yes"/>
    <m/>
    <m/>
    <m/>
    <m/>
    <m/>
    <m/>
    <m/>
    <m/>
    <m/>
    <m/>
    <m/>
    <m/>
    <m/>
    <m/>
    <m/>
    <m/>
    <s v="Yes"/>
    <s v="Yes"/>
    <m/>
    <m/>
    <m/>
    <m/>
    <m/>
    <s v="Centrist"/>
    <m/>
    <s v="Centrist"/>
    <s v="Right-leaning"/>
    <s v="Left-leaning"/>
    <m/>
    <m/>
    <m/>
    <m/>
    <m/>
    <m/>
    <m/>
    <m/>
    <m/>
    <m/>
    <m/>
    <m/>
    <m/>
    <m/>
    <m/>
    <m/>
    <s v="Centrist"/>
    <s v="Left-leaning"/>
    <m/>
    <m/>
    <x v="2"/>
    <s v="Not applicable for me"/>
    <s v="_x0009__x0009_In more than 6 months"/>
    <s v="_x0009__x0009_When a vaccine will be ready or the virus will have disappeared"/>
    <s v="I am already ready or doing it "/>
    <s v="Not applicable for me"/>
    <s v="_x0009__x0009_In 1-3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150,000 or over"/>
    <s v="Other"/>
    <s v="Looking for work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Liberal Party led by Justin Trudeau "/>
    <s v="The Ontario Liberal Party led by Kathleen Wynne"/>
  </r>
  <r>
    <x v="2"/>
    <n v="1954"/>
    <x v="2"/>
    <m/>
    <s v="The CBC"/>
    <n v="0"/>
    <m/>
    <n v="0"/>
    <n v="0"/>
    <m/>
    <n v="0"/>
    <m/>
    <m/>
    <m/>
    <m/>
    <m/>
    <m/>
    <m/>
    <m/>
    <m/>
    <m/>
    <m/>
    <m/>
    <m/>
    <m/>
    <n v="0"/>
    <m/>
    <m/>
    <m/>
    <n v="0"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3-6 months"/>
    <s v="_x0009__x0009_In 3-6 months"/>
    <s v="Not applicable for me"/>
    <s v="I am already ready or doing it "/>
    <s v="Lower middle class"/>
    <s v="No certificate, diploma or degree"/>
    <s v="Under $25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Widowed"/>
    <s v="Conservative Party led by Andrew Scheer"/>
    <s v="The Progressive Conservative Party led by Doug Ford"/>
  </r>
  <r>
    <x v="3"/>
    <n v="1989"/>
    <x v="5"/>
    <m/>
    <s v="The CBC"/>
    <n v="0"/>
    <m/>
    <m/>
    <s v="The Globe and Mail "/>
    <s v="The National Post"/>
    <m/>
    <m/>
    <m/>
    <m/>
    <m/>
    <s v="The Winnipeg Free Press"/>
    <m/>
    <m/>
    <m/>
    <m/>
    <m/>
    <m/>
    <m/>
    <m/>
    <s v="Fox News"/>
    <m/>
    <s v="The Guardian"/>
    <m/>
    <m/>
    <m/>
    <n v="0"/>
    <m/>
    <s v="Yes"/>
    <m/>
    <m/>
    <m/>
    <s v="No"/>
    <s v="Yes"/>
    <m/>
    <m/>
    <m/>
    <m/>
    <m/>
    <s v="Yes"/>
    <m/>
    <m/>
    <m/>
    <m/>
    <m/>
    <m/>
    <m/>
    <m/>
    <s v="No"/>
    <m/>
    <s v="No"/>
    <m/>
    <m/>
    <m/>
    <m/>
    <m/>
    <s v="Centrist"/>
    <m/>
    <m/>
    <m/>
    <n v="-99"/>
    <s v="Centrist"/>
    <m/>
    <m/>
    <m/>
    <m/>
    <m/>
    <s v="Centrist"/>
    <m/>
    <m/>
    <m/>
    <m/>
    <m/>
    <m/>
    <m/>
    <m/>
    <s v="Right-leaning"/>
    <m/>
    <n v="-99"/>
    <m/>
    <m/>
    <m/>
    <m/>
    <x v="5"/>
    <s v="_x0009__x0009_In 3-6 months"/>
    <s v="_x0009__x0009_In 3-6 months"/>
    <s v="_x0009__x0009_In 3-6 months"/>
    <s v="I am already ready or doing it "/>
    <s v="I am already ready or doing it "/>
    <s v="I am already ready or doing it "/>
    <s v="_x0009__x0009_In 1-3 months"/>
    <s v="_x0009__x0009_In 3-6 months"/>
    <s v="Not applicable for me"/>
    <s v="Working class"/>
    <s v="Bachelor’s degree"/>
    <s v="$25,000 to $50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m/>
  </r>
  <r>
    <x v="3"/>
    <n v="1963"/>
    <x v="2"/>
    <m/>
    <s v="The CBC"/>
    <n v="0"/>
    <m/>
    <n v="0"/>
    <m/>
    <m/>
    <s v="Toronto Star"/>
    <m/>
    <m/>
    <m/>
    <m/>
    <m/>
    <m/>
    <m/>
    <m/>
    <m/>
    <m/>
    <m/>
    <m/>
    <s v="CNN"/>
    <s v="Fox News"/>
    <m/>
    <m/>
    <m/>
    <m/>
    <m/>
    <n v="0"/>
    <m/>
    <s v="Yes"/>
    <m/>
    <m/>
    <m/>
    <m/>
    <m/>
    <s v="Yes"/>
    <m/>
    <m/>
    <m/>
    <m/>
    <m/>
    <m/>
    <m/>
    <m/>
    <m/>
    <m/>
    <m/>
    <m/>
    <s v="Yes"/>
    <s v="Yes"/>
    <m/>
    <m/>
    <m/>
    <m/>
    <m/>
    <m/>
    <m/>
    <s v="None/Impartial"/>
    <m/>
    <m/>
    <m/>
    <m/>
    <m/>
    <s v="Right-leaning"/>
    <m/>
    <m/>
    <m/>
    <m/>
    <m/>
    <m/>
    <m/>
    <m/>
    <m/>
    <m/>
    <m/>
    <m/>
    <s v="Right-leaning"/>
    <s v="Lef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Bachelor’s degree"/>
    <s v="$75,000 to $100,000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Ontario Liberal Party led by Kathleen Wynne"/>
  </r>
  <r>
    <x v="2"/>
    <n v="1992"/>
    <x v="2"/>
    <s v="CTV News"/>
    <s v="The CBC"/>
    <n v="0"/>
    <m/>
    <s v="The Canadian Public Affairs Channel"/>
    <m/>
    <m/>
    <s v="Toronto Star"/>
    <m/>
    <m/>
    <m/>
    <m/>
    <m/>
    <m/>
    <m/>
    <m/>
    <m/>
    <m/>
    <m/>
    <m/>
    <m/>
    <m/>
    <m/>
    <m/>
    <n v="0"/>
    <s v="The Wall Street Journal"/>
    <m/>
    <n v="0"/>
    <s v="Yes"/>
    <s v="Yes"/>
    <m/>
    <m/>
    <s v="Yes"/>
    <m/>
    <m/>
    <s v="Not sure"/>
    <m/>
    <m/>
    <m/>
    <m/>
    <m/>
    <m/>
    <m/>
    <m/>
    <m/>
    <m/>
    <m/>
    <m/>
    <m/>
    <m/>
    <m/>
    <m/>
    <m/>
    <s v="Not sure"/>
    <m/>
    <m/>
    <n v="-99"/>
    <s v="None/Impartial"/>
    <m/>
    <m/>
    <n v="-99"/>
    <m/>
    <m/>
    <n v="-99"/>
    <m/>
    <m/>
    <m/>
    <m/>
    <m/>
    <m/>
    <m/>
    <m/>
    <m/>
    <m/>
    <m/>
    <m/>
    <m/>
    <m/>
    <m/>
    <m/>
    <m/>
    <s v="Right-leaning"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I don’t foresee a time when I will be ready to do it again"/>
    <s v="Not applicable for me"/>
    <s v="_x0009__x0009_I don’t foresee a time when I will be ready to do it again"/>
    <s v="Not applicable for me"/>
    <s v="Poor class"/>
    <s v="Secondary (high) school diploma or equivalency certificate"/>
    <s v="$25,000 to $50,000"/>
    <s v="Self-employed"/>
    <n v="-99"/>
    <s v="Other, please specify:"/>
    <n v="-99"/>
    <s v="Retail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s v="I did not vote"/>
  </r>
  <r>
    <x v="2"/>
    <n v="1987"/>
    <x v="3"/>
    <s v="CTV News"/>
    <m/>
    <n v="0"/>
    <m/>
    <m/>
    <m/>
    <s v="The National Post"/>
    <s v="Toronto Star"/>
    <m/>
    <s v="The Vancouver Sun"/>
    <s v="The Province"/>
    <m/>
    <m/>
    <m/>
    <m/>
    <m/>
    <m/>
    <m/>
    <m/>
    <m/>
    <s v="CNN"/>
    <m/>
    <m/>
    <m/>
    <m/>
    <m/>
    <s v="The Huffington Post"/>
    <n v="0"/>
    <s v="Yes"/>
    <m/>
    <m/>
    <m/>
    <m/>
    <m/>
    <s v="Yes"/>
    <s v="Yes"/>
    <m/>
    <s v="Yes"/>
    <s v="Yes"/>
    <m/>
    <m/>
    <m/>
    <m/>
    <m/>
    <m/>
    <m/>
    <m/>
    <m/>
    <s v="No"/>
    <m/>
    <m/>
    <m/>
    <m/>
    <m/>
    <s v="Yes"/>
    <m/>
    <s v="Centrist"/>
    <m/>
    <m/>
    <m/>
    <m/>
    <m/>
    <s v="Centrist"/>
    <s v="Centrist"/>
    <m/>
    <s v="Left-leaning"/>
    <s v="Left-leaning"/>
    <m/>
    <m/>
    <m/>
    <m/>
    <m/>
    <m/>
    <m/>
    <m/>
    <m/>
    <s v="Left-leaning"/>
    <m/>
    <m/>
    <m/>
    <m/>
    <m/>
    <s v="Centrist"/>
    <m/>
    <x v="5"/>
    <s v="_x0009__x0009_In 3-6 months"/>
    <s v="_x0009__x0009_In 3-6 months"/>
    <s v="_x0009__x0009_When a vaccine will be ready or the virus will have disappeared"/>
    <s v="I am already ready or doing it "/>
    <s v="I am already ready or doing it "/>
    <s v="I am already ready or doing it "/>
    <s v="_x0009__x0009_In more than 6 months"/>
    <s v="_x0009__x0009_When a vaccine will be ready or the virus will have disappeared"/>
    <s v="_x0009__x0009_In more than 6 months"/>
    <s v="Middle class"/>
    <s v="University certificate, diploma or degree above bachelor level"/>
    <s v="$100,000 to $150,000"/>
    <s v="Employed full-time"/>
    <n v="-99"/>
    <s v="Healthcare"/>
    <n v="-99"/>
    <n v="-99"/>
    <s v="No"/>
    <s v="Canada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Conservative Party led by Andrew Scheer"/>
    <m/>
  </r>
  <r>
    <x v="2"/>
    <n v="1959"/>
    <x v="5"/>
    <m/>
    <m/>
    <n v="0"/>
    <n v="0"/>
    <n v="0"/>
    <m/>
    <s v="The National Post"/>
    <m/>
    <m/>
    <m/>
    <m/>
    <m/>
    <s v="The Winnipeg Free Press"/>
    <m/>
    <m/>
    <m/>
    <m/>
    <m/>
    <m/>
    <m/>
    <m/>
    <m/>
    <n v="0"/>
    <n v="0"/>
    <m/>
    <m/>
    <m/>
    <n v="0"/>
    <m/>
    <m/>
    <m/>
    <m/>
    <m/>
    <m/>
    <s v="Not sure"/>
    <m/>
    <m/>
    <m/>
    <m/>
    <m/>
    <s v="Not sure"/>
    <m/>
    <m/>
    <m/>
    <m/>
    <m/>
    <m/>
    <m/>
    <m/>
    <m/>
    <m/>
    <m/>
    <m/>
    <m/>
    <m/>
    <m/>
    <m/>
    <m/>
    <m/>
    <m/>
    <m/>
    <m/>
    <n v="-99"/>
    <m/>
    <m/>
    <m/>
    <m/>
    <m/>
    <n v="-99"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Apprenticeship or trades certificate or diploma"/>
    <s v="$75,000 to $100,000"/>
    <s v="Employed full-time"/>
    <n v="-99"/>
    <s v="Other, please specify:"/>
    <n v="-99"/>
    <s v="home care worker"/>
    <s v="No"/>
    <s v="Canada"/>
    <n v="0"/>
    <n v="0"/>
    <n v="0"/>
    <n v="0"/>
    <n v="0"/>
    <n v="0"/>
    <n v="0"/>
    <n v="0"/>
    <n v="0"/>
    <n v="0"/>
    <n v="0"/>
    <n v="0"/>
    <n v="0"/>
    <n v="0"/>
    <s v="Other:"/>
    <s v="Jewish"/>
    <s v="English"/>
    <n v="-99"/>
    <s v="Getting ahead with some savings"/>
    <s v="Common-law"/>
    <s v="Liberal Party led by Justin Trudeau "/>
    <m/>
  </r>
  <r>
    <x v="2"/>
    <n v="2001"/>
    <x v="2"/>
    <m/>
    <m/>
    <n v="0"/>
    <m/>
    <n v="0"/>
    <s v="The Globe and Mail "/>
    <m/>
    <s v="Toronto Star"/>
    <m/>
    <m/>
    <m/>
    <m/>
    <m/>
    <m/>
    <m/>
    <m/>
    <m/>
    <m/>
    <m/>
    <m/>
    <m/>
    <m/>
    <s v="The New York Times"/>
    <m/>
    <n v="0"/>
    <m/>
    <m/>
    <n v="0"/>
    <m/>
    <m/>
    <m/>
    <m/>
    <m/>
    <s v="Yes"/>
    <m/>
    <s v="No"/>
    <m/>
    <m/>
    <m/>
    <m/>
    <m/>
    <m/>
    <m/>
    <m/>
    <m/>
    <m/>
    <m/>
    <m/>
    <m/>
    <m/>
    <s v="Yes"/>
    <m/>
    <m/>
    <m/>
    <m/>
    <m/>
    <m/>
    <m/>
    <m/>
    <m/>
    <m/>
    <s v="Right-leaning"/>
    <m/>
    <s v="Centrist"/>
    <m/>
    <m/>
    <m/>
    <m/>
    <m/>
    <m/>
    <m/>
    <m/>
    <m/>
    <m/>
    <m/>
    <m/>
    <m/>
    <m/>
    <s v="None/Impartial"/>
    <m/>
    <m/>
    <m/>
    <m/>
    <m/>
    <x v="6"/>
    <s v="_x0009__x0009_In 3-6 months"/>
    <s v="_x0009__x0009_When a vaccine will be ready or the virus will have disappeared"/>
    <s v="_x0009__x0009_I don’t foresee a time when I will be ready to do it again"/>
    <s v="_x0009__x0009_In more than 6 months"/>
    <s v="_x0009__x0009_In 1-3 months"/>
    <s v="_x0009__x0009_In more than 6 months"/>
    <s v="_x0009__x0009_When a vaccine will be ready or the virus will have disappeared"/>
    <s v="_x0009__x0009_In 3-6 months"/>
    <s v="I am already ready or doing it "/>
    <s v="Upper middle class"/>
    <s v="Bachelor’s degree"/>
    <s v="$75,000 to $100,000"/>
    <s v="Employed full-time"/>
    <n v="-99"/>
    <s v="Prefer not to sa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Liberal Party led by Justin Trudeau "/>
    <s v="The Ontario Liberal Party led by Kathleen Wynne"/>
  </r>
  <r>
    <x v="2"/>
    <n v="1987"/>
    <x v="2"/>
    <s v="CTV News"/>
    <m/>
    <m/>
    <n v="0"/>
    <m/>
    <m/>
    <s v="The National Post"/>
    <n v="0"/>
    <m/>
    <m/>
    <m/>
    <m/>
    <m/>
    <m/>
    <m/>
    <m/>
    <m/>
    <m/>
    <m/>
    <m/>
    <m/>
    <m/>
    <m/>
    <n v="0"/>
    <m/>
    <m/>
    <n v="0"/>
    <n v="0"/>
    <s v="Yes"/>
    <m/>
    <m/>
    <m/>
    <m/>
    <m/>
    <s v="Yes"/>
    <m/>
    <m/>
    <m/>
    <m/>
    <m/>
    <m/>
    <m/>
    <m/>
    <m/>
    <m/>
    <m/>
    <m/>
    <m/>
    <m/>
    <m/>
    <m/>
    <m/>
    <m/>
    <m/>
    <m/>
    <m/>
    <n v="-99"/>
    <m/>
    <m/>
    <m/>
    <m/>
    <m/>
    <n v="-99"/>
    <m/>
    <m/>
    <m/>
    <m/>
    <m/>
    <m/>
    <m/>
    <m/>
    <m/>
    <m/>
    <m/>
    <m/>
    <m/>
    <m/>
    <m/>
    <m/>
    <m/>
    <m/>
    <m/>
    <m/>
    <m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_x0009__x0009_In more than 6 months"/>
    <s v="_x0009__x0009_When a vaccine will be ready or the virus will have disappeared"/>
    <s v="_x0009__x0009_In 3-6 months"/>
    <s v="_x0009__x0009_In 3-6 months"/>
    <s v="_x0009__x0009_In 3-6 months"/>
    <s v="Middle class"/>
    <s v="University certificate, diploma or degree at bachelor level or above"/>
    <s v="$75,000 to $100,000"/>
    <s v="Employed full-time"/>
    <n v="-99"/>
    <s v="Management (non-government) or business"/>
    <n v="-99"/>
    <n v="-99"/>
    <s v="Yes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Progressive Conservative Party led by Doug Ford"/>
  </r>
  <r>
    <x v="2"/>
    <n v="1988"/>
    <x v="2"/>
    <s v="CTV News"/>
    <m/>
    <m/>
    <n v="0"/>
    <m/>
    <m/>
    <s v="The National Post"/>
    <s v="Toronto Star"/>
    <m/>
    <m/>
    <m/>
    <m/>
    <m/>
    <m/>
    <m/>
    <m/>
    <m/>
    <m/>
    <m/>
    <m/>
    <m/>
    <s v="Fox News"/>
    <m/>
    <m/>
    <m/>
    <s v="The Wall Street Journal"/>
    <m/>
    <n v="0"/>
    <s v="Not sure"/>
    <m/>
    <m/>
    <m/>
    <m/>
    <m/>
    <s v="No"/>
    <s v="Not sure"/>
    <m/>
    <m/>
    <m/>
    <m/>
    <m/>
    <m/>
    <m/>
    <m/>
    <m/>
    <m/>
    <m/>
    <m/>
    <m/>
    <s v="No"/>
    <m/>
    <m/>
    <m/>
    <s v="Yes"/>
    <m/>
    <m/>
    <n v="-99"/>
    <m/>
    <m/>
    <m/>
    <m/>
    <m/>
    <s v="Right-leaning"/>
    <n v="-99"/>
    <m/>
    <m/>
    <m/>
    <m/>
    <m/>
    <m/>
    <m/>
    <m/>
    <m/>
    <m/>
    <m/>
    <m/>
    <m/>
    <s v="Right-leaning"/>
    <m/>
    <m/>
    <m/>
    <s v="Left-leaning"/>
    <m/>
    <m/>
    <x v="7"/>
    <s v="Not applicable for me"/>
    <s v="_x0009__x0009_I don’t foresee a time when I will be ready to do it again"/>
    <s v="_x0009__x0009_I don’t foresee a time when I will be ready to do it again"/>
    <s v="_x0009__x0009_In 3-6 months"/>
    <s v="Not applicable for me"/>
    <s v="_x0009__x0009_In 3-6 months"/>
    <s v="_x0009__x0009_In 3-6 months"/>
    <s v="_x0009__x0009_In more than 6 months"/>
    <s v="_x0009__x0009_In 3-6 months"/>
    <s v="Middle class"/>
    <s v="Bachelor’s degree"/>
    <s v="$25,000 to $50,000"/>
    <s v="Other"/>
    <s v="UNEMPLOYED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s v="I did not vote"/>
  </r>
  <r>
    <x v="2"/>
    <n v="1986"/>
    <x v="2"/>
    <n v="0"/>
    <m/>
    <m/>
    <n v="0"/>
    <m/>
    <n v="0"/>
    <m/>
    <s v="Toronto Star"/>
    <m/>
    <m/>
    <m/>
    <m/>
    <m/>
    <m/>
    <m/>
    <m/>
    <m/>
    <m/>
    <m/>
    <m/>
    <n v="0"/>
    <m/>
    <m/>
    <m/>
    <m/>
    <s v="The Wall Street Journal"/>
    <m/>
    <n v="0"/>
    <m/>
    <m/>
    <m/>
    <m/>
    <m/>
    <m/>
    <m/>
    <s v="Not sure"/>
    <m/>
    <m/>
    <m/>
    <m/>
    <m/>
    <m/>
    <m/>
    <m/>
    <m/>
    <m/>
    <m/>
    <m/>
    <m/>
    <m/>
    <m/>
    <m/>
    <m/>
    <s v="Not sure"/>
    <m/>
    <m/>
    <m/>
    <m/>
    <m/>
    <m/>
    <m/>
    <m/>
    <m/>
    <s v="None/Impartial"/>
    <m/>
    <m/>
    <m/>
    <m/>
    <m/>
    <m/>
    <m/>
    <m/>
    <m/>
    <m/>
    <m/>
    <m/>
    <m/>
    <m/>
    <m/>
    <m/>
    <m/>
    <s v="None/Impartial"/>
    <m/>
    <m/>
    <x v="8"/>
    <s v="_x0009__x0009_In 3-6 months"/>
    <s v="_x0009__x0009_In more than 6 months"/>
    <s v="_x0009__x0009_In more than 6 months"/>
    <s v="I am already ready or doing it "/>
    <s v="_x0009__x0009_In 3-6 months"/>
    <s v="_x0009__x0009_In 1-3 months"/>
    <s v="I am already ready or doing it "/>
    <s v="_x0009__x0009_In 1-3 months"/>
    <s v="_x0009__x0009_In 1-3 months"/>
    <s v="Upper middle class"/>
    <s v="Bachelor’s degree"/>
    <s v="$100,000 to $150,000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Liberal Party led by Justin Trudeau "/>
    <s v="The Ontario Liberal Party led by Kathleen Wynne"/>
  </r>
  <r>
    <x v="3"/>
    <n v="1997"/>
    <x v="3"/>
    <m/>
    <s v="The CBC"/>
    <m/>
    <s v="MacLeans"/>
    <n v="0"/>
    <s v="The Globe and Mail "/>
    <m/>
    <m/>
    <m/>
    <s v="The Vancouver Sun"/>
    <n v="0"/>
    <m/>
    <m/>
    <m/>
    <m/>
    <m/>
    <m/>
    <m/>
    <m/>
    <m/>
    <s v="CNN"/>
    <m/>
    <m/>
    <m/>
    <m/>
    <m/>
    <s v="The Huffington Post"/>
    <n v="0"/>
    <m/>
    <s v="Yes"/>
    <m/>
    <s v="Yes"/>
    <m/>
    <s v="Not sure"/>
    <m/>
    <m/>
    <m/>
    <s v="Not sure"/>
    <m/>
    <m/>
    <m/>
    <m/>
    <m/>
    <m/>
    <m/>
    <m/>
    <m/>
    <m/>
    <s v="Yes"/>
    <m/>
    <m/>
    <m/>
    <m/>
    <m/>
    <s v="Not sure"/>
    <m/>
    <m/>
    <s v="None/Impartial"/>
    <m/>
    <s v="Left-leaning"/>
    <m/>
    <s v="Centrist"/>
    <m/>
    <m/>
    <m/>
    <s v="Centrist"/>
    <m/>
    <m/>
    <m/>
    <m/>
    <m/>
    <m/>
    <m/>
    <m/>
    <m/>
    <m/>
    <s v="Right-leaning"/>
    <m/>
    <m/>
    <m/>
    <m/>
    <m/>
    <s v="Left-leaning"/>
    <m/>
    <x v="2"/>
    <s v="_x0009__x0009_When a vaccine will be ready or the virus will have disappeared"/>
    <s v="_x0009__x0009_In more than 6 months"/>
    <s v="_x0009__x0009_I don’t foresee a time when I will be ready to do it again"/>
    <s v="Not applicable for me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Working class"/>
    <s v="Bachelor’s degree"/>
    <s v="$25,000 to $50,000"/>
    <s v="Employed full-time"/>
    <n v="-99"/>
    <s v="Other, please specify:"/>
    <n v="-99"/>
    <s v="Childcare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Green Party led by Elizabeth May "/>
    <m/>
  </r>
  <r>
    <x v="3"/>
    <n v="1987"/>
    <x v="2"/>
    <m/>
    <s v="The CBC"/>
    <n v="0"/>
    <m/>
    <n v="0"/>
    <s v="The Globe and Mail "/>
    <m/>
    <s v="Toronto Star"/>
    <m/>
    <m/>
    <m/>
    <m/>
    <m/>
    <m/>
    <m/>
    <m/>
    <m/>
    <m/>
    <m/>
    <m/>
    <m/>
    <m/>
    <s v="The New York Times"/>
    <n v="0"/>
    <m/>
    <m/>
    <m/>
    <n v="0"/>
    <m/>
    <s v="No"/>
    <m/>
    <m/>
    <m/>
    <s v="Not sure"/>
    <m/>
    <s v="Not sure"/>
    <m/>
    <m/>
    <m/>
    <m/>
    <m/>
    <m/>
    <m/>
    <m/>
    <m/>
    <m/>
    <m/>
    <m/>
    <m/>
    <m/>
    <s v="Not sure"/>
    <m/>
    <m/>
    <m/>
    <m/>
    <m/>
    <m/>
    <s v="None/Impartial"/>
    <m/>
    <m/>
    <m/>
    <s v="None/Impartial"/>
    <m/>
    <s v="None/Impartial"/>
    <m/>
    <m/>
    <m/>
    <m/>
    <m/>
    <m/>
    <m/>
    <m/>
    <m/>
    <m/>
    <m/>
    <m/>
    <m/>
    <m/>
    <s v="None/Impartial"/>
    <m/>
    <m/>
    <m/>
    <m/>
    <m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_x0009__x0009_In more than 6 months"/>
    <s v="_x0009__x0009_In more than 6 months"/>
    <s v="_x0009__x0009_In more than 6 months"/>
    <s v="Not applicable for me"/>
    <s v="Middle class"/>
    <s v="University certificate or diploma below bachelor level"/>
    <s v="$75,000 to $100,000"/>
    <s v="Employed part-time"/>
    <n v="-99"/>
    <s v="Other, please specify:"/>
    <n v="-99"/>
    <s v="Customer service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I did not vote"/>
    <s v="I did not vote"/>
  </r>
  <r>
    <x v="2"/>
    <n v="1987"/>
    <x v="2"/>
    <m/>
    <s v="The CBC"/>
    <n v="0"/>
    <m/>
    <n v="0"/>
    <s v="The Globe and Mail "/>
    <m/>
    <s v="Toronto Star"/>
    <m/>
    <m/>
    <m/>
    <m/>
    <m/>
    <m/>
    <m/>
    <m/>
    <m/>
    <m/>
    <m/>
    <m/>
    <m/>
    <s v="Fox News"/>
    <m/>
    <m/>
    <s v="The Economist"/>
    <m/>
    <m/>
    <n v="0"/>
    <m/>
    <s v="No"/>
    <m/>
    <m/>
    <m/>
    <s v="No"/>
    <m/>
    <s v="No"/>
    <m/>
    <m/>
    <m/>
    <m/>
    <m/>
    <m/>
    <m/>
    <m/>
    <m/>
    <m/>
    <m/>
    <m/>
    <m/>
    <s v="Yes"/>
    <m/>
    <m/>
    <s v="No"/>
    <m/>
    <m/>
    <m/>
    <m/>
    <s v="Left-leaning"/>
    <m/>
    <m/>
    <m/>
    <s v="Left-leaning"/>
    <m/>
    <s v="Left-leaning"/>
    <m/>
    <m/>
    <m/>
    <m/>
    <m/>
    <m/>
    <m/>
    <m/>
    <m/>
    <m/>
    <m/>
    <m/>
    <m/>
    <s v="Right-leaning"/>
    <m/>
    <m/>
    <s v="Left-leaning"/>
    <m/>
    <m/>
    <m/>
    <x v="3"/>
    <s v="_x0009__x0009_In 1-3 months"/>
    <s v="_x0009__x0009_In 1-3 months"/>
    <s v="_x0009__x0009_In 1-3 months"/>
    <s v="_x0009__x0009_In 1-3 months"/>
    <s v="Not applicable for me"/>
    <s v="_x0009__x0009_In 1-3 months"/>
    <s v="_x0009__x0009_In 1-3 months"/>
    <s v="_x0009__x0009_In 1-3 months"/>
    <s v="Not applicable for me"/>
    <s v="Upper middle class"/>
    <s v="College, CEGEP or other non-university certificate or diploma"/>
    <s v="$150,000 or over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Conservative Party led by Andrew Scheer"/>
    <s v="The Progressive Conservative Party led by Doug Ford"/>
  </r>
  <r>
    <x v="3"/>
    <n v="1998"/>
    <x v="2"/>
    <s v="CTV News"/>
    <m/>
    <m/>
    <m/>
    <n v="0"/>
    <m/>
    <s v="The National Post"/>
    <s v="Toronto Star"/>
    <m/>
    <m/>
    <m/>
    <m/>
    <m/>
    <m/>
    <m/>
    <m/>
    <m/>
    <m/>
    <m/>
    <m/>
    <s v="CNN"/>
    <m/>
    <m/>
    <m/>
    <m/>
    <m/>
    <s v="The Huffington Post"/>
    <n v="0"/>
    <s v="Yes"/>
    <m/>
    <m/>
    <m/>
    <m/>
    <m/>
    <s v="Yes"/>
    <s v="Yes"/>
    <m/>
    <m/>
    <m/>
    <m/>
    <m/>
    <m/>
    <m/>
    <m/>
    <m/>
    <m/>
    <m/>
    <m/>
    <s v="Yes"/>
    <m/>
    <m/>
    <m/>
    <m/>
    <m/>
    <s v="Yes"/>
    <m/>
    <s v="None/Impartial"/>
    <m/>
    <m/>
    <m/>
    <m/>
    <m/>
    <s v="None/Impartial"/>
    <s v="None/Impartial"/>
    <m/>
    <m/>
    <m/>
    <m/>
    <m/>
    <m/>
    <m/>
    <m/>
    <m/>
    <m/>
    <m/>
    <m/>
    <s v="None/Impartial"/>
    <m/>
    <m/>
    <m/>
    <m/>
    <m/>
    <s v="None/Impartial"/>
    <m/>
    <x v="7"/>
    <s v="Not applicable for me"/>
    <s v="_x0009__x0009_In more than 6 months"/>
    <s v="_x0009__x0009_In more than 6 months"/>
    <s v="I am already ready or doing it "/>
    <s v="Not applicable for me"/>
    <s v="_x0009__x0009_In more than 6 months"/>
    <s v="Not applicable for me"/>
    <s v="_x0009__x0009_I don’t foresee a time when I will be ready to do it again"/>
    <s v="_x0009__x0009_I don’t foresee a time when I will be ready to do it again"/>
    <s v="Middle class"/>
    <s v="Bachelor’s degree"/>
    <s v="$25,000 to $50,000"/>
    <s v="Other"/>
    <s v="unemployed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I did not vote"/>
    <s v="I did not vote"/>
  </r>
  <r>
    <x v="2"/>
    <n v="1989"/>
    <x v="2"/>
    <s v="CTV News"/>
    <m/>
    <m/>
    <n v="0"/>
    <m/>
    <m/>
    <n v="0"/>
    <s v="Toronto Star"/>
    <m/>
    <m/>
    <m/>
    <m/>
    <m/>
    <m/>
    <m/>
    <m/>
    <m/>
    <m/>
    <m/>
    <m/>
    <m/>
    <n v="0"/>
    <m/>
    <m/>
    <n v="0"/>
    <m/>
    <m/>
    <n v="0"/>
    <s v="No"/>
    <m/>
    <m/>
    <m/>
    <m/>
    <m/>
    <m/>
    <s v="No"/>
    <m/>
    <m/>
    <m/>
    <m/>
    <m/>
    <m/>
    <m/>
    <m/>
    <m/>
    <m/>
    <m/>
    <m/>
    <m/>
    <m/>
    <m/>
    <m/>
    <m/>
    <m/>
    <m/>
    <m/>
    <s v="None/Impartial"/>
    <m/>
    <m/>
    <m/>
    <m/>
    <m/>
    <m/>
    <s v="None/Impartial"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Not applicable for me"/>
    <s v="Not applicable for me"/>
    <s v="Not applicable for me"/>
    <s v="Working class"/>
    <s v="College, CEGEP or other non-university certificate or diploma"/>
    <s v="$100,000 to $150,000"/>
    <s v="Employed full-time"/>
    <n v="-99"/>
    <s v="Construction"/>
    <n v="-99"/>
    <n v="-99"/>
    <s v="Yes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Just getting by"/>
    <s v="Common-law"/>
    <s v="I did not vote"/>
    <s v="I did not vote"/>
  </r>
  <r>
    <x v="3"/>
    <n v="1998"/>
    <x v="2"/>
    <n v="0"/>
    <m/>
    <m/>
    <n v="0"/>
    <m/>
    <s v="The Globe and Mail "/>
    <m/>
    <s v="Toronto Star"/>
    <m/>
    <m/>
    <m/>
    <m/>
    <m/>
    <m/>
    <m/>
    <m/>
    <m/>
    <m/>
    <m/>
    <m/>
    <m/>
    <m/>
    <n v="0"/>
    <n v="0"/>
    <m/>
    <m/>
    <m/>
    <n v="0"/>
    <m/>
    <m/>
    <m/>
    <m/>
    <m/>
    <s v="Not sure"/>
    <m/>
    <s v="Not sure"/>
    <m/>
    <m/>
    <m/>
    <m/>
    <m/>
    <m/>
    <m/>
    <m/>
    <m/>
    <m/>
    <m/>
    <m/>
    <m/>
    <m/>
    <m/>
    <m/>
    <m/>
    <m/>
    <m/>
    <m/>
    <m/>
    <m/>
    <m/>
    <m/>
    <m/>
    <s v="Right-leaning"/>
    <m/>
    <s v="Right-leaning"/>
    <m/>
    <m/>
    <m/>
    <m/>
    <m/>
    <m/>
    <m/>
    <m/>
    <m/>
    <m/>
    <m/>
    <m/>
    <m/>
    <m/>
    <m/>
    <m/>
    <m/>
    <m/>
    <m/>
    <m/>
    <x v="7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Not applicable for me"/>
    <s v="Lower middle class"/>
    <s v="Bachelor’s degree"/>
    <s v="Under $25,000"/>
    <s v="Self-employed"/>
    <n v="-99"/>
    <s v="Prefer not to say"/>
    <n v="-99"/>
    <n v="-99"/>
    <s v="No"/>
    <s v="Another country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alling behind"/>
    <s v="Single"/>
    <s v="I did not vote"/>
    <s v="I did not vote"/>
  </r>
  <r>
    <x v="3"/>
    <n v="1989"/>
    <x v="2"/>
    <m/>
    <n v="0"/>
    <n v="0"/>
    <s v="MacLeans"/>
    <m/>
    <s v="The Globe and Mail "/>
    <m/>
    <s v="Toronto Star"/>
    <m/>
    <m/>
    <m/>
    <m/>
    <m/>
    <m/>
    <m/>
    <m/>
    <m/>
    <m/>
    <m/>
    <m/>
    <m/>
    <m/>
    <s v="The New York Times"/>
    <m/>
    <m/>
    <s v="The Wall Street Journal"/>
    <m/>
    <n v="0"/>
    <m/>
    <m/>
    <m/>
    <s v="Not sure"/>
    <m/>
    <s v="No"/>
    <m/>
    <s v="Yes"/>
    <m/>
    <m/>
    <m/>
    <m/>
    <m/>
    <m/>
    <m/>
    <m/>
    <m/>
    <m/>
    <m/>
    <m/>
    <m/>
    <m/>
    <s v="Not sure"/>
    <m/>
    <m/>
    <s v="Not sure"/>
    <m/>
    <m/>
    <m/>
    <m/>
    <m/>
    <n v="-99"/>
    <m/>
    <n v="-99"/>
    <m/>
    <n v="-99"/>
    <m/>
    <m/>
    <m/>
    <m/>
    <m/>
    <m/>
    <m/>
    <m/>
    <m/>
    <m/>
    <m/>
    <m/>
    <m/>
    <m/>
    <n v="-99"/>
    <m/>
    <m/>
    <n v="-99"/>
    <m/>
    <m/>
    <x v="7"/>
    <s v="Not applicable for me"/>
    <s v="_x0009__x0009_I don’t foresee a time when I will be ready to do it again"/>
    <s v="Not applicable for me"/>
    <s v="I am already ready or doing it "/>
    <s v="I am already ready or doing it "/>
    <s v="_x0009__x0009_In 1-3 months"/>
    <s v="_x0009__x0009_In more than 6 months"/>
    <s v="_x0009__x0009_In 3-6 months"/>
    <s v="_x0009__x0009_In more than 6 months"/>
    <s v="Lower middle class"/>
    <s v="College, CEGEP or other non-university certificate or diploma"/>
    <s v="Under $25,000"/>
    <s v="Other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New Democratic Party led by Andrea Horwath"/>
  </r>
  <r>
    <x v="3"/>
    <n v="1964"/>
    <x v="6"/>
    <m/>
    <s v="The CBC"/>
    <n v="0"/>
    <m/>
    <m/>
    <s v="The Globe and Mail "/>
    <m/>
    <s v="Toronto Star"/>
    <m/>
    <m/>
    <m/>
    <m/>
    <m/>
    <m/>
    <m/>
    <m/>
    <m/>
    <s v="La Presse"/>
    <s v="Le Devoir"/>
    <s v="Le Journal de Montréal / Le Journal de Québec"/>
    <m/>
    <s v="Fox News"/>
    <m/>
    <m/>
    <s v="The Economist"/>
    <m/>
    <m/>
    <n v="0"/>
    <m/>
    <s v="No"/>
    <m/>
    <m/>
    <m/>
    <s v="No"/>
    <m/>
    <s v="No"/>
    <m/>
    <m/>
    <m/>
    <m/>
    <m/>
    <m/>
    <m/>
    <m/>
    <m/>
    <s v="No"/>
    <s v="No"/>
    <s v="No"/>
    <m/>
    <s v="Yes"/>
    <m/>
    <m/>
    <s v="No"/>
    <m/>
    <m/>
    <m/>
    <m/>
    <s v="Left-leaning"/>
    <m/>
    <m/>
    <m/>
    <s v="Right-leaning"/>
    <m/>
    <s v="Right-leaning"/>
    <m/>
    <m/>
    <m/>
    <m/>
    <m/>
    <m/>
    <m/>
    <m/>
    <m/>
    <s v="Left-leaning"/>
    <s v="Centrist"/>
    <s v="Left-leaning"/>
    <m/>
    <s v="Right-leaning"/>
    <m/>
    <m/>
    <s v="None/Impartial"/>
    <m/>
    <m/>
    <m/>
    <x v="7"/>
    <s v="Not applicable for me"/>
    <s v="_x0009__x0009_In more than 6 months"/>
    <s v="_x0009__x0009_When a vaccine will be ready or the virus will have disappeared"/>
    <s v="I am already ready or doing it "/>
    <s v="Not applicable for me"/>
    <s v="I am already ready or doing it "/>
    <s v="Not applicable for me"/>
    <s v="_x0009__x0009_In more than 6 months"/>
    <s v="I am already ready or doing it "/>
    <s v="Middle class"/>
    <s v="College, CEGEP or other non-university certificate or diploma"/>
    <s v="$100,000 to $1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Bloc Quebecois led by Yves-François Blanchet"/>
    <m/>
  </r>
  <r>
    <x v="3"/>
    <n v="1956"/>
    <x v="2"/>
    <m/>
    <m/>
    <n v="0"/>
    <n v="0"/>
    <m/>
    <n v="0"/>
    <m/>
    <n v="0"/>
    <m/>
    <m/>
    <m/>
    <m/>
    <m/>
    <m/>
    <m/>
    <m/>
    <m/>
    <m/>
    <m/>
    <m/>
    <m/>
    <m/>
    <m/>
    <m/>
    <m/>
    <n v="0"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n v="-99"/>
    <x v="7"/>
    <s v="Not applicable for me"/>
    <s v="_x0009__x0009_I don’t foresee a time when I will be ready to do it again"/>
    <s v="_x0009__x0009_I don’t foresee a time when I will be ready to do it again"/>
    <s v="I am already ready or doing it 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Not applicable for me"/>
    <s v="Middle class"/>
    <s v="College, CEGEP or other non-university certificate or diploma"/>
    <s v="Don’t know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alling behind"/>
    <s v="Married"/>
    <s v="I don’t remember"/>
    <s v="I don't remember"/>
  </r>
  <r>
    <x v="2"/>
    <n v="1990"/>
    <x v="6"/>
    <s v="CTV News"/>
    <m/>
    <m/>
    <n v="0"/>
    <m/>
    <s v="The Globe and Mail "/>
    <s v="The National Post"/>
    <m/>
    <m/>
    <m/>
    <m/>
    <m/>
    <m/>
    <m/>
    <m/>
    <m/>
    <m/>
    <s v="La Presse"/>
    <n v="0"/>
    <s v="Le Journal de Montréal / Le Journal de Québec"/>
    <m/>
    <m/>
    <m/>
    <s v="The Guardian"/>
    <m/>
    <n v="0"/>
    <m/>
    <n v="0"/>
    <s v="Yes"/>
    <m/>
    <m/>
    <m/>
    <m/>
    <s v="Yes"/>
    <s v="Yes"/>
    <m/>
    <m/>
    <m/>
    <m/>
    <m/>
    <m/>
    <m/>
    <m/>
    <m/>
    <m/>
    <s v="Yes"/>
    <m/>
    <s v="Yes"/>
    <m/>
    <m/>
    <m/>
    <s v="Yes"/>
    <m/>
    <m/>
    <m/>
    <m/>
    <s v="Centrist"/>
    <m/>
    <m/>
    <m/>
    <m/>
    <s v="Centrist"/>
    <s v="Centrist"/>
    <m/>
    <m/>
    <m/>
    <m/>
    <m/>
    <m/>
    <m/>
    <m/>
    <m/>
    <m/>
    <s v="Centrist"/>
    <m/>
    <s v="Centrist"/>
    <m/>
    <m/>
    <m/>
    <s v="Centrist"/>
    <m/>
    <m/>
    <m/>
    <m/>
    <x v="6"/>
    <s v="_x0009__x0009_In more than 6 months"/>
    <s v="_x0009__x0009_In more than 6 months"/>
    <s v="_x0009__x0009_In more than 6 months"/>
    <s v="_x0009__x0009_In 1-3 months"/>
    <s v="_x0009__x0009_In more than 6 months"/>
    <s v="_x0009__x0009_In 1-3 months"/>
    <s v="_x0009__x0009_In more than 6 months"/>
    <s v="_x0009__x0009_In more than 6 months"/>
    <s v="_x0009__x0009_In 3-6 months"/>
    <s v="Middle class"/>
    <s v="University certificate or diploma below bachelor level"/>
    <s v="$75,000 to $100,000"/>
    <s v="Employed full-time"/>
    <n v="-99"/>
    <s v="Public service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Getting ahead with some savings"/>
    <s v="Married"/>
    <s v="Liberal Party led by Justin Trudeau "/>
    <m/>
  </r>
  <r>
    <x v="2"/>
    <n v="1985"/>
    <x v="3"/>
    <m/>
    <s v="The CBC"/>
    <m/>
    <s v="MacLeans"/>
    <n v="0"/>
    <m/>
    <m/>
    <s v="Toronto Star"/>
    <m/>
    <s v="The Vancouver Sun"/>
    <s v="The Province"/>
    <m/>
    <m/>
    <m/>
    <m/>
    <m/>
    <m/>
    <m/>
    <m/>
    <m/>
    <s v="CNN"/>
    <m/>
    <m/>
    <s v="The Guardian"/>
    <m/>
    <m/>
    <m/>
    <n v="0"/>
    <m/>
    <s v="Yes"/>
    <m/>
    <s v="Yes"/>
    <m/>
    <m/>
    <m/>
    <s v="Not sure"/>
    <m/>
    <s v="Yes"/>
    <s v="Yes"/>
    <m/>
    <m/>
    <m/>
    <m/>
    <m/>
    <m/>
    <m/>
    <m/>
    <m/>
    <s v="Not sure"/>
    <m/>
    <m/>
    <s v="Yes"/>
    <m/>
    <m/>
    <m/>
    <m/>
    <m/>
    <s v="None/Impartial"/>
    <m/>
    <s v="None/Impartial"/>
    <m/>
    <m/>
    <m/>
    <s v="Right-leaning"/>
    <m/>
    <s v="None/Impartial"/>
    <s v="None/Impartial"/>
    <m/>
    <m/>
    <m/>
    <m/>
    <m/>
    <m/>
    <m/>
    <m/>
    <m/>
    <n v="-99"/>
    <m/>
    <m/>
    <s v="None/Impartial"/>
    <m/>
    <m/>
    <m/>
    <m/>
    <x v="2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I am already ready or doing it "/>
    <s v="Middle class"/>
    <s v="Bachelor’s degree"/>
    <s v="$50,000 to $75,000"/>
    <s v="Employed full-time"/>
    <n v="-99"/>
    <s v="Healthcare"/>
    <n v="-99"/>
    <n v="-99"/>
    <s v="No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Getting ahead with some savings"/>
    <s v="Single"/>
    <s v="I don’t remember"/>
    <m/>
  </r>
  <r>
    <x v="2"/>
    <n v="1992"/>
    <x v="2"/>
    <m/>
    <s v="The CBC"/>
    <n v="0"/>
    <m/>
    <n v="0"/>
    <m/>
    <m/>
    <s v="Toronto Star"/>
    <m/>
    <m/>
    <m/>
    <m/>
    <m/>
    <m/>
    <m/>
    <m/>
    <m/>
    <m/>
    <m/>
    <m/>
    <m/>
    <s v="Fox News"/>
    <m/>
    <m/>
    <m/>
    <m/>
    <s v="The Huffington Post"/>
    <n v="0"/>
    <m/>
    <s v="Not sure"/>
    <m/>
    <m/>
    <m/>
    <m/>
    <m/>
    <s v="Not sure"/>
    <m/>
    <m/>
    <m/>
    <m/>
    <m/>
    <m/>
    <m/>
    <m/>
    <m/>
    <m/>
    <m/>
    <m/>
    <m/>
    <s v="No"/>
    <m/>
    <m/>
    <m/>
    <m/>
    <s v="Not sure"/>
    <m/>
    <m/>
    <s v="Left-leaning"/>
    <m/>
    <m/>
    <m/>
    <m/>
    <m/>
    <n v="-99"/>
    <m/>
    <m/>
    <m/>
    <m/>
    <m/>
    <m/>
    <m/>
    <m/>
    <m/>
    <m/>
    <m/>
    <m/>
    <m/>
    <n v="-99"/>
    <m/>
    <m/>
    <m/>
    <m/>
    <s v="None/Impartial"/>
    <m/>
    <x v="4"/>
    <s v="_x0009__x0009_When a vaccine will be ready or the virus will have disappeared"/>
    <s v="_x0009__x0009_In more than 6 months"/>
    <s v="_x0009__x0009_I don’t foresee a time when I will be ready to do it again"/>
    <s v="I am already ready or doing it "/>
    <s v="I am already ready or doing it "/>
    <s v="I am already ready or doing it "/>
    <s v="_x0009__x0009_In more than 6 months"/>
    <s v="_x0009__x0009_In more than 6 months"/>
    <s v="I am already ready or doing it "/>
    <s v="Working class"/>
    <s v="College, CEGEP or other non-university certificate or diploma"/>
    <s v="$100,000 to $150,000"/>
    <s v="Employed part-time"/>
    <n v="-99"/>
    <s v="Hospitality/Service industr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Getting ahead with some savings"/>
    <s v="Single"/>
    <s v="The People’s Party led by Maxime Bernier"/>
    <s v="I don't remember"/>
  </r>
  <r>
    <x v="3"/>
    <n v="1957"/>
    <x v="2"/>
    <m/>
    <s v="The CBC"/>
    <n v="0"/>
    <m/>
    <n v="0"/>
    <m/>
    <n v="0"/>
    <n v="0"/>
    <m/>
    <m/>
    <m/>
    <m/>
    <m/>
    <m/>
    <m/>
    <m/>
    <m/>
    <m/>
    <m/>
    <m/>
    <n v="0"/>
    <m/>
    <m/>
    <m/>
    <n v="0"/>
    <m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1-3 months"/>
    <s v="Not applicable for me"/>
    <s v="_x0009__x0009_When a vaccine will be ready or the virus will have disappeared"/>
    <s v="_x0009__x0009_I don’t foresee a time when I will be ready to do it again"/>
    <s v="_x0009__x0009_I don’t foresee a time when I will be ready to do it again"/>
    <s v="_x0009__x0009_In 1-3 months"/>
    <s v="Upper middle class"/>
    <s v="Bachelor’s degree"/>
    <s v="$100,000 to $150,000"/>
    <s v="Retired"/>
    <n v="-99"/>
    <m/>
    <m/>
    <m/>
    <s v="No"/>
    <s v="Another country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Widowed"/>
    <s v="I don’t remember"/>
    <s v="I don't remember"/>
  </r>
  <r>
    <x v="3"/>
    <n v="1990"/>
    <x v="6"/>
    <m/>
    <s v="The CBC"/>
    <n v="0"/>
    <n v="0"/>
    <m/>
    <m/>
    <m/>
    <n v="0"/>
    <m/>
    <m/>
    <m/>
    <m/>
    <m/>
    <m/>
    <m/>
    <m/>
    <m/>
    <n v="0"/>
    <n v="0"/>
    <s v="Le Journal de Montréal / Le Journal de Québec"/>
    <m/>
    <m/>
    <m/>
    <m/>
    <n v="0"/>
    <m/>
    <n v="0"/>
    <n v="0"/>
    <m/>
    <s v="Yes"/>
    <m/>
    <m/>
    <m/>
    <m/>
    <m/>
    <m/>
    <m/>
    <m/>
    <m/>
    <m/>
    <m/>
    <m/>
    <m/>
    <m/>
    <m/>
    <m/>
    <m/>
    <s v="Yes"/>
    <m/>
    <m/>
    <m/>
    <m/>
    <m/>
    <m/>
    <m/>
    <m/>
    <m/>
    <n v="-99"/>
    <m/>
    <m/>
    <m/>
    <m/>
    <m/>
    <m/>
    <m/>
    <m/>
    <m/>
    <m/>
    <m/>
    <m/>
    <m/>
    <m/>
    <m/>
    <m/>
    <m/>
    <n v="-99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_x0009__x0009_In 1-3 months"/>
    <s v="Not applicable for me"/>
    <s v="Not applicable for me"/>
    <s v="Not applicable for me"/>
    <s v="Middle class"/>
    <s v="No certificate, diploma or degree"/>
    <s v="$25,000 to $50,000"/>
    <s v="Other"/>
    <s v="Maladie"/>
    <m/>
    <m/>
    <m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Just getting by"/>
    <s v="Common-law"/>
    <s v="I did not vote"/>
    <m/>
  </r>
  <r>
    <x v="2"/>
    <n v="1991"/>
    <x v="2"/>
    <s v="CTV News"/>
    <m/>
    <n v="0"/>
    <m/>
    <n v="0"/>
    <m/>
    <m/>
    <n v="0"/>
    <m/>
    <m/>
    <m/>
    <m/>
    <m/>
    <m/>
    <m/>
    <m/>
    <m/>
    <m/>
    <m/>
    <m/>
    <s v="CNN"/>
    <s v="Fox News"/>
    <m/>
    <m/>
    <m/>
    <m/>
    <m/>
    <n v="0"/>
    <s v="Yes"/>
    <m/>
    <m/>
    <m/>
    <m/>
    <m/>
    <m/>
    <m/>
    <m/>
    <m/>
    <m/>
    <m/>
    <m/>
    <m/>
    <m/>
    <m/>
    <m/>
    <m/>
    <m/>
    <m/>
    <s v="Yes"/>
    <s v="Yes"/>
    <m/>
    <m/>
    <m/>
    <m/>
    <m/>
    <m/>
    <n v="-99"/>
    <m/>
    <m/>
    <m/>
    <m/>
    <m/>
    <m/>
    <m/>
    <m/>
    <m/>
    <m/>
    <m/>
    <m/>
    <m/>
    <m/>
    <m/>
    <m/>
    <m/>
    <m/>
    <m/>
    <n v="-99"/>
    <n v="-99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University certificate, diploma or degree above bachelor level"/>
    <s v="$100,000 to $150,000"/>
    <s v="Employed full-time"/>
    <n v="-99"/>
    <s v="Education or Social Services"/>
    <n v="-99"/>
    <n v="-99"/>
    <s v="No"/>
    <s v="Canada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NDP led by Jagmeet Singh"/>
    <s v="I don't remember"/>
  </r>
  <r>
    <x v="2"/>
    <n v="2001"/>
    <x v="2"/>
    <m/>
    <s v="The CBC"/>
    <m/>
    <m/>
    <m/>
    <n v="0"/>
    <n v="0"/>
    <s v="Toronto Star"/>
    <m/>
    <m/>
    <m/>
    <m/>
    <m/>
    <m/>
    <m/>
    <m/>
    <m/>
    <m/>
    <m/>
    <m/>
    <m/>
    <m/>
    <s v="The New York Times"/>
    <n v="0"/>
    <m/>
    <m/>
    <m/>
    <n v="0"/>
    <m/>
    <s v="Yes"/>
    <m/>
    <m/>
    <m/>
    <m/>
    <m/>
    <s v="Yes"/>
    <m/>
    <m/>
    <m/>
    <m/>
    <m/>
    <m/>
    <m/>
    <m/>
    <m/>
    <m/>
    <m/>
    <m/>
    <m/>
    <m/>
    <s v="Yes"/>
    <m/>
    <m/>
    <m/>
    <m/>
    <m/>
    <m/>
    <n v="-99"/>
    <m/>
    <m/>
    <m/>
    <m/>
    <m/>
    <s v="Left-leaning"/>
    <m/>
    <m/>
    <m/>
    <m/>
    <m/>
    <m/>
    <m/>
    <m/>
    <m/>
    <m/>
    <m/>
    <m/>
    <m/>
    <m/>
    <n v="-99"/>
    <m/>
    <m/>
    <m/>
    <m/>
    <m/>
    <x v="7"/>
    <s v="Not applicable for me"/>
    <s v="Not applicable for me"/>
    <s v="Not applicable for me"/>
    <s v="_x0009__x0009_In more than 6 months"/>
    <s v="_x0009__x0009_When a vaccine will be ready or the virus will have disappeared"/>
    <s v="_x0009__x0009_When a vaccine will be ready or the virus will have disappeared"/>
    <s v="Not applicable for me"/>
    <s v="Not applicable for me"/>
    <s v="Not applicable for me"/>
    <s v="Lower middle class"/>
    <s v="University certificate, diploma or degree at bachelor level or above"/>
    <s v="$75,000 to $100,000"/>
    <s v="Employed full-time"/>
    <n v="-99"/>
    <s v="Healthcare"/>
    <n v="-99"/>
    <n v="-99"/>
    <s v="Yes"/>
    <s v="Canada"/>
    <n v="0"/>
    <s v="Europe"/>
    <n v="0"/>
    <s v="African "/>
    <s v="Caribbean "/>
    <n v="0"/>
    <n v="0"/>
    <n v="0"/>
    <n v="0"/>
    <n v="0"/>
    <s v="South Asia"/>
    <n v="0"/>
    <n v="0"/>
    <n v="0"/>
    <n v="0"/>
    <n v="-99"/>
    <s v="English"/>
    <n v="-99"/>
    <s v="Just getting by"/>
    <s v="Single"/>
    <s v="Green Party led by Elizabeth May "/>
    <s v="The Green Party led by Mike Schreiner"/>
  </r>
  <r>
    <x v="3"/>
    <n v="1988"/>
    <x v="3"/>
    <m/>
    <n v="0"/>
    <m/>
    <n v="0"/>
    <m/>
    <s v="The Globe and Mail "/>
    <m/>
    <n v="0"/>
    <m/>
    <s v="The Vancouver Sun"/>
    <s v="The Province"/>
    <m/>
    <m/>
    <m/>
    <m/>
    <m/>
    <m/>
    <m/>
    <m/>
    <m/>
    <m/>
    <m/>
    <m/>
    <m/>
    <n v="0"/>
    <m/>
    <n v="0"/>
    <n v="0"/>
    <m/>
    <m/>
    <m/>
    <m/>
    <m/>
    <s v="Not sure"/>
    <m/>
    <m/>
    <m/>
    <s v="Not sure"/>
    <s v="Not sure"/>
    <m/>
    <m/>
    <m/>
    <m/>
    <m/>
    <m/>
    <m/>
    <m/>
    <m/>
    <m/>
    <m/>
    <m/>
    <m/>
    <m/>
    <m/>
    <m/>
    <m/>
    <m/>
    <m/>
    <m/>
    <m/>
    <m/>
    <n v="-99"/>
    <m/>
    <m/>
    <m/>
    <n v="-99"/>
    <n v="-99"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I am already ready or doing it "/>
    <s v="Lower middle class"/>
    <s v="Bachelor’s degree"/>
    <s v="$50,000 to $75,000"/>
    <s v="Employed full-time"/>
    <n v="-99"/>
    <s v="Other, please specify:"/>
    <n v="-99"/>
    <s v="Fashion Retail"/>
    <s v="No"/>
    <s v="Canada"/>
    <n v="0"/>
    <s v="Europe"/>
    <n v="0"/>
    <n v="0"/>
    <n v="0"/>
    <n v="0"/>
    <s v="East and Southeast Asia"/>
    <s v="Chinese"/>
    <n v="0"/>
    <s v="Other East and Southeast Asia"/>
    <s v="South Asia"/>
    <n v="0"/>
    <n v="0"/>
    <n v="0"/>
    <n v="0"/>
    <n v="-99"/>
    <s v="English"/>
    <n v="-99"/>
    <s v="Just getting by"/>
    <s v="Single"/>
    <s v="NDP led by Jagmeet Singh"/>
    <m/>
  </r>
  <r>
    <x v="3"/>
    <n v="1965"/>
    <x v="2"/>
    <m/>
    <s v="The CBC"/>
    <m/>
    <m/>
    <n v="0"/>
    <s v="The Globe and Mail "/>
    <s v="The National Post"/>
    <s v="Toronto Star"/>
    <m/>
    <m/>
    <m/>
    <m/>
    <m/>
    <m/>
    <m/>
    <m/>
    <m/>
    <m/>
    <m/>
    <m/>
    <m/>
    <s v="Fox News"/>
    <m/>
    <s v="The Guardian"/>
    <m/>
    <m/>
    <m/>
    <n v="0"/>
    <m/>
    <s v="Yes"/>
    <m/>
    <m/>
    <m/>
    <s v="Yes"/>
    <s v="Yes"/>
    <s v="Yes"/>
    <m/>
    <m/>
    <m/>
    <m/>
    <m/>
    <m/>
    <m/>
    <m/>
    <m/>
    <m/>
    <m/>
    <m/>
    <m/>
    <s v="No"/>
    <m/>
    <s v="Not sure"/>
    <m/>
    <m/>
    <m/>
    <m/>
    <m/>
    <s v="Left-leaning"/>
    <m/>
    <m/>
    <m/>
    <s v="Centrist"/>
    <s v="Right-leaning"/>
    <s v="Left-leaning"/>
    <m/>
    <m/>
    <m/>
    <m/>
    <m/>
    <m/>
    <m/>
    <m/>
    <m/>
    <m/>
    <m/>
    <m/>
    <m/>
    <s v="Right-leaning"/>
    <m/>
    <n v="-99"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more than 6 months"/>
    <s v="Not applicable for me"/>
    <s v="_x0009__x0009_In more than 6 months"/>
    <s v="Not applicable for me"/>
    <s v="_x0009__x0009_I don’t foresee a time when I will be ready to do it again"/>
    <s v="Not applicable for me"/>
    <s v="Upper middle class"/>
    <s v="Bachelor’s degree"/>
    <s v="$100,000 to $15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I did not vote"/>
  </r>
  <r>
    <x v="3"/>
    <n v="1970"/>
    <x v="6"/>
    <m/>
    <m/>
    <n v="0"/>
    <n v="0"/>
    <m/>
    <n v="0"/>
    <n v="0"/>
    <m/>
    <m/>
    <m/>
    <m/>
    <m/>
    <m/>
    <m/>
    <m/>
    <m/>
    <m/>
    <s v="La Presse"/>
    <s v="Le Devoir"/>
    <s v="Le Journal de Montréal / Le Journal de Québec"/>
    <n v="0"/>
    <m/>
    <m/>
    <m/>
    <m/>
    <n v="0"/>
    <m/>
    <n v="0"/>
    <m/>
    <m/>
    <m/>
    <m/>
    <m/>
    <m/>
    <m/>
    <m/>
    <m/>
    <m/>
    <m/>
    <m/>
    <m/>
    <m/>
    <m/>
    <m/>
    <m/>
    <s v="Not sure"/>
    <s v="No"/>
    <s v="Not sure"/>
    <m/>
    <m/>
    <m/>
    <m/>
    <m/>
    <m/>
    <m/>
    <m/>
    <m/>
    <m/>
    <m/>
    <m/>
    <m/>
    <m/>
    <m/>
    <m/>
    <m/>
    <m/>
    <m/>
    <m/>
    <m/>
    <m/>
    <m/>
    <m/>
    <m/>
    <n v="-99"/>
    <n v="-99"/>
    <n v="-99"/>
    <m/>
    <m/>
    <m/>
    <m/>
    <m/>
    <m/>
    <m/>
    <m/>
    <x v="2"/>
    <s v="_x0009__x0009_In more than 6 months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_x0009__x0009_In more than 6 months"/>
    <s v="_x0009__x0009_In 1-3 months"/>
    <s v="Not applicable for me"/>
    <s v="Middle class"/>
    <s v="Secondary (high) school diploma or equivalency certificate"/>
    <s v="$100,000 to $150,000"/>
    <s v="Employed full-time"/>
    <n v="-99"/>
    <s v="Construction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Financially stable"/>
    <s v="Married"/>
    <s v="Liberal Party led by Justin Trudeau "/>
    <m/>
  </r>
  <r>
    <x v="2"/>
    <n v="1997"/>
    <x v="6"/>
    <s v="CTV News"/>
    <m/>
    <n v="0"/>
    <m/>
    <n v="0"/>
    <m/>
    <n v="0"/>
    <m/>
    <m/>
    <m/>
    <m/>
    <m/>
    <m/>
    <m/>
    <m/>
    <m/>
    <m/>
    <s v="La Presse"/>
    <s v="Le Devoir"/>
    <s v="Le Journal de Montréal / Le Journal de Québec"/>
    <s v="CNN"/>
    <m/>
    <m/>
    <n v="0"/>
    <m/>
    <m/>
    <m/>
    <n v="0"/>
    <s v="No"/>
    <m/>
    <m/>
    <m/>
    <m/>
    <m/>
    <m/>
    <m/>
    <m/>
    <m/>
    <m/>
    <m/>
    <m/>
    <m/>
    <m/>
    <m/>
    <m/>
    <s v="Yes"/>
    <s v="Not sure"/>
    <s v="Not sure"/>
    <s v="No"/>
    <m/>
    <m/>
    <m/>
    <m/>
    <m/>
    <m/>
    <m/>
    <s v="Left-leaning"/>
    <m/>
    <m/>
    <m/>
    <m/>
    <m/>
    <m/>
    <m/>
    <m/>
    <m/>
    <m/>
    <m/>
    <m/>
    <m/>
    <m/>
    <m/>
    <m/>
    <s v="Centrist"/>
    <s v="Centrist"/>
    <s v="Right-leaning"/>
    <s v="Left-leaning"/>
    <m/>
    <m/>
    <m/>
    <m/>
    <m/>
    <m/>
    <m/>
    <x v="3"/>
    <s v="_x0009__x0009_In more than 6 months"/>
    <s v="_x0009__x0009_In 3-6 months"/>
    <s v="_x0009__x0009_In more than 6 months"/>
    <s v="I am already ready or doing it "/>
    <s v="I am already ready or doing it "/>
    <s v="I am already ready or doing it "/>
    <s v="_x0009__x0009_In 1-3 months"/>
    <s v="_x0009__x0009_In 3-6 months"/>
    <s v="_x0009__x0009_In 1-3 months"/>
    <s v="Upper middle class"/>
    <s v="University certificate or diploma below bachelor level"/>
    <s v="$25,000 to $50,000"/>
    <s v="Employed full-time"/>
    <n v="-99"/>
    <s v="Education or Social Service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Single"/>
    <s v="The People’s Party led by Maxime Bernier"/>
    <m/>
  </r>
  <r>
    <x v="2"/>
    <n v="1989"/>
    <x v="2"/>
    <s v="CTV News"/>
    <m/>
    <m/>
    <m/>
    <n v="0"/>
    <s v="The Globe and Mail "/>
    <n v="0"/>
    <s v="Toronto Star"/>
    <m/>
    <m/>
    <m/>
    <m/>
    <m/>
    <m/>
    <m/>
    <m/>
    <m/>
    <m/>
    <m/>
    <m/>
    <m/>
    <s v="Fox News"/>
    <m/>
    <m/>
    <m/>
    <m/>
    <s v="The Huffington Post"/>
    <n v="0"/>
    <s v="No"/>
    <m/>
    <m/>
    <m/>
    <m/>
    <s v="No"/>
    <m/>
    <s v="No"/>
    <m/>
    <m/>
    <m/>
    <m/>
    <m/>
    <m/>
    <m/>
    <m/>
    <m/>
    <m/>
    <m/>
    <m/>
    <m/>
    <s v="No"/>
    <m/>
    <m/>
    <m/>
    <m/>
    <s v="No"/>
    <m/>
    <n v="-99"/>
    <m/>
    <m/>
    <m/>
    <m/>
    <n v="-99"/>
    <m/>
    <n v="-99"/>
    <m/>
    <m/>
    <m/>
    <m/>
    <m/>
    <m/>
    <m/>
    <m/>
    <m/>
    <m/>
    <m/>
    <m/>
    <m/>
    <s v="Right-leaning"/>
    <m/>
    <m/>
    <m/>
    <m/>
    <n v="-99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Secondary (high) school diploma or equivalency certificate"/>
    <s v="$50,000 to $75,000"/>
    <s v="Employed full-time"/>
    <n v="-99"/>
    <s v="Other, please specify:"/>
    <n v="-99"/>
    <s v="retail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Common-law"/>
    <s v="I did not vote"/>
    <s v="I did not vote"/>
  </r>
  <r>
    <x v="2"/>
    <n v="1986"/>
    <x v="2"/>
    <m/>
    <s v="The CBC"/>
    <m/>
    <s v="MacLeans"/>
    <m/>
    <m/>
    <s v="The National Post"/>
    <s v="Toronto Star"/>
    <m/>
    <m/>
    <m/>
    <m/>
    <m/>
    <m/>
    <m/>
    <m/>
    <m/>
    <m/>
    <m/>
    <m/>
    <m/>
    <m/>
    <s v="The New York Times"/>
    <m/>
    <m/>
    <s v="The Wall Street Journal"/>
    <m/>
    <n v="0"/>
    <m/>
    <s v="Yes"/>
    <m/>
    <s v="Not sure"/>
    <m/>
    <m/>
    <s v="Yes"/>
    <s v="Yes"/>
    <m/>
    <m/>
    <m/>
    <m/>
    <m/>
    <m/>
    <m/>
    <m/>
    <m/>
    <m/>
    <m/>
    <m/>
    <m/>
    <m/>
    <s v="Yes"/>
    <m/>
    <m/>
    <s v="Yes"/>
    <m/>
    <m/>
    <m/>
    <s v="Centrist"/>
    <m/>
    <s v="Right-leaning"/>
    <m/>
    <m/>
    <s v="Left-leaning"/>
    <s v="Left-leaning"/>
    <m/>
    <m/>
    <m/>
    <m/>
    <m/>
    <m/>
    <m/>
    <m/>
    <m/>
    <m/>
    <m/>
    <m/>
    <m/>
    <m/>
    <s v="Left-leaning"/>
    <m/>
    <m/>
    <s v="Left-leaning"/>
    <m/>
    <m/>
    <x v="2"/>
    <s v="_x0009__x0009_When a vaccine will be ready or the virus will have disappeared"/>
    <s v="_x0009__x0009_In more than 6 months"/>
    <s v="_x0009__x0009_When a vaccine will be ready or the virus will have disappeared"/>
    <s v="_x0009__x0009_In 3-6 months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College, CEGEP or other non-university certificate or diploma"/>
    <s v="$150,000 or over"/>
    <s v="Self-employed"/>
    <n v="-99"/>
    <s v="Computers &amp; Technolog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2"/>
    <n v="1954"/>
    <x v="6"/>
    <n v="0"/>
    <s v="The CBC"/>
    <m/>
    <m/>
    <n v="0"/>
    <m/>
    <n v="0"/>
    <m/>
    <m/>
    <m/>
    <m/>
    <m/>
    <m/>
    <m/>
    <m/>
    <m/>
    <m/>
    <s v="La Presse"/>
    <s v="Le Devoir"/>
    <s v="Le Journal de Montréal / Le Journal de Québec"/>
    <m/>
    <m/>
    <n v="0"/>
    <m/>
    <n v="0"/>
    <m/>
    <m/>
    <n v="0"/>
    <m/>
    <s v="Not sure"/>
    <m/>
    <m/>
    <m/>
    <m/>
    <m/>
    <m/>
    <m/>
    <m/>
    <m/>
    <m/>
    <m/>
    <m/>
    <m/>
    <m/>
    <m/>
    <s v="Not sure"/>
    <s v="Not sure"/>
    <s v="Not sure"/>
    <m/>
    <m/>
    <m/>
    <m/>
    <m/>
    <m/>
    <m/>
    <m/>
    <m/>
    <s v="Centrist"/>
    <m/>
    <m/>
    <m/>
    <m/>
    <m/>
    <m/>
    <m/>
    <m/>
    <m/>
    <m/>
    <m/>
    <m/>
    <m/>
    <m/>
    <m/>
    <s v="Centrist"/>
    <s v="Centrist"/>
    <s v="Centrist"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I am already ready or doing it "/>
    <s v="I am already ready or doing it "/>
    <s v="_x0009__x0009_In 1-3 months"/>
    <s v="_x0009__x0009_In more than 6 months"/>
    <s v="_x0009__x0009_In 3-6 months"/>
    <s v="Not applicable for me"/>
    <s v="Middle class"/>
    <s v="Secondary (high) school diploma or equivalency certificate"/>
    <s v="$50,000 to $75,000"/>
    <s v="Employed part-time"/>
    <n v="-99"/>
    <s v="Other, please specify:"/>
    <n v="-99"/>
    <s v="Vente en gros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Married"/>
    <s v="Bloc Quebecois led by Yves-François Blanchet"/>
    <m/>
  </r>
  <r>
    <x v="2"/>
    <n v="1999"/>
    <x v="2"/>
    <s v="CTV News"/>
    <m/>
    <n v="0"/>
    <m/>
    <m/>
    <n v="0"/>
    <n v="0"/>
    <n v="0"/>
    <m/>
    <m/>
    <m/>
    <m/>
    <m/>
    <m/>
    <m/>
    <m/>
    <m/>
    <m/>
    <m/>
    <m/>
    <m/>
    <s v="Fox News"/>
    <m/>
    <m/>
    <m/>
    <n v="0"/>
    <m/>
    <n v="0"/>
    <s v="Yes"/>
    <m/>
    <m/>
    <m/>
    <m/>
    <m/>
    <m/>
    <m/>
    <m/>
    <m/>
    <m/>
    <m/>
    <m/>
    <m/>
    <m/>
    <m/>
    <m/>
    <m/>
    <m/>
    <m/>
    <m/>
    <s v="Not sure"/>
    <m/>
    <m/>
    <m/>
    <m/>
    <m/>
    <m/>
    <n v="-99"/>
    <m/>
    <m/>
    <m/>
    <m/>
    <m/>
    <m/>
    <m/>
    <m/>
    <m/>
    <m/>
    <m/>
    <m/>
    <m/>
    <m/>
    <m/>
    <m/>
    <m/>
    <m/>
    <m/>
    <m/>
    <s v="Centrist"/>
    <m/>
    <m/>
    <m/>
    <m/>
    <m/>
    <m/>
    <x v="6"/>
    <s v="_x0009__x0009_In more than 6 months"/>
    <s v="Not applicable for me"/>
    <s v="Not applicable for me"/>
    <s v="I am already ready or doing it "/>
    <s v="_x0009__x0009_In 3-6 months"/>
    <s v="_x0009__x0009_In more than 6 months"/>
    <s v="Not applicable for me"/>
    <s v="_x0009__x0009_When a vaccine will be ready or the virus will have disappeared"/>
    <s v="_x0009__x0009_When a vaccine will be ready or the virus will have disappeared"/>
    <s v="Upper middle class"/>
    <s v="University certificate, diploma or degree at bachelor level or above"/>
    <s v="$100,000 to $150,000"/>
    <s v="Employed full-time"/>
    <n v="-99"/>
    <s v="Healthcare"/>
    <n v="-99"/>
    <n v="-99"/>
    <s v="Yes"/>
    <s v="Canada"/>
    <n v="0"/>
    <n v="0"/>
    <s v="Latin, Central and South American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Liberal Party led by Justin Trudeau "/>
    <s v="I don't remember"/>
  </r>
  <r>
    <x v="2"/>
    <n v="1986"/>
    <x v="2"/>
    <m/>
    <m/>
    <n v="0"/>
    <m/>
    <m/>
    <s v="The Globe and Mail "/>
    <s v="The National Post"/>
    <s v="Toronto Star"/>
    <m/>
    <m/>
    <m/>
    <m/>
    <m/>
    <m/>
    <m/>
    <m/>
    <m/>
    <m/>
    <m/>
    <m/>
    <m/>
    <m/>
    <n v="0"/>
    <m/>
    <n v="0"/>
    <m/>
    <m/>
    <n v="0"/>
    <m/>
    <m/>
    <m/>
    <m/>
    <m/>
    <s v="Yes"/>
    <s v="Yes"/>
    <s v="Yes"/>
    <m/>
    <m/>
    <m/>
    <m/>
    <m/>
    <m/>
    <m/>
    <m/>
    <m/>
    <m/>
    <m/>
    <m/>
    <m/>
    <m/>
    <m/>
    <m/>
    <m/>
    <m/>
    <m/>
    <m/>
    <m/>
    <m/>
    <m/>
    <m/>
    <m/>
    <s v="Centrist"/>
    <s v="Right-leaning"/>
    <s v="Right-leaning"/>
    <m/>
    <m/>
    <m/>
    <m/>
    <m/>
    <m/>
    <m/>
    <m/>
    <m/>
    <m/>
    <m/>
    <m/>
    <m/>
    <m/>
    <m/>
    <m/>
    <m/>
    <m/>
    <m/>
    <m/>
    <x v="2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1-3 months"/>
    <s v="_x0009__x0009_In more than 6 months"/>
    <s v="_x0009__x0009_In more than 6 months"/>
    <s v="_x0009__x0009_When a vaccine will be ready or the virus will have disappeared"/>
    <s v="_x0009__x0009_In 3-6 months"/>
    <s v="Upper middle class"/>
    <s v="University certificate, diploma or degree above bachelor level"/>
    <s v="$150,000 or over"/>
    <s v="Employed full-time"/>
    <n v="-99"/>
    <s v="Computers &amp; Technology"/>
    <n v="-99"/>
    <n v="-99"/>
    <s v="Yes"/>
    <s v="Another country"/>
    <n v="0"/>
    <n v="0"/>
    <n v="0"/>
    <n v="0"/>
    <n v="0"/>
    <n v="0"/>
    <n v="0"/>
    <n v="0"/>
    <n v="0"/>
    <n v="0"/>
    <s v="South Asia"/>
    <n v="0"/>
    <n v="0"/>
    <n v="0"/>
    <n v="0"/>
    <n v="-99"/>
    <s v="Other:"/>
    <s v="Hindi"/>
    <s v="Financially stable"/>
    <s v="Common-law"/>
    <s v="Conservative Party led by Andrew Scheer"/>
    <s v="The Progressive Conservative Party led by Doug Ford"/>
  </r>
  <r>
    <x v="3"/>
    <n v="1970"/>
    <x v="6"/>
    <m/>
    <m/>
    <m/>
    <n v="0"/>
    <n v="0"/>
    <n v="0"/>
    <n v="0"/>
    <m/>
    <m/>
    <m/>
    <m/>
    <m/>
    <m/>
    <m/>
    <m/>
    <m/>
    <m/>
    <n v="0"/>
    <n v="0"/>
    <s v="Le Journal de Montréal / Le Journal de Québec"/>
    <n v="0"/>
    <m/>
    <m/>
    <m/>
    <m/>
    <m/>
    <n v="0"/>
    <n v="0"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x v="7"/>
    <s v="Not applicable for me"/>
    <s v="Not applicable for me"/>
    <s v="Not applicable for me"/>
    <s v="I am already ready or doing it "/>
    <s v="I am already ready or doing it "/>
    <s v="_x0009__x0009_I don’t foresee a time when I will be ready to do it again"/>
    <s v="Not applicable for me"/>
    <s v="_x0009__x0009_I don’t foresee a time when I will be ready to do it again"/>
    <s v="Not applicable for me"/>
    <s v="Lower middle class"/>
    <s v="Secondary (high) school diploma or equivalency certificate"/>
    <s v="$50,000 to $75,000"/>
    <s v="Employed full-time"/>
    <n v="-99"/>
    <s v="Trade-work, please specify:"/>
    <s v="alimentaire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Getting ahead with some savings"/>
    <s v="Married"/>
    <s v="Bloc Quebecois led by Yves-François Blanchet"/>
    <m/>
  </r>
  <r>
    <x v="3"/>
    <n v="1956"/>
    <x v="6"/>
    <n v="0"/>
    <m/>
    <m/>
    <m/>
    <n v="0"/>
    <s v="The Globe and Mail "/>
    <n v="0"/>
    <m/>
    <m/>
    <m/>
    <m/>
    <m/>
    <m/>
    <m/>
    <m/>
    <m/>
    <m/>
    <s v="La Presse"/>
    <s v="Le Devoir"/>
    <s v="Le Journal de Montréal / Le Journal de Québec"/>
    <m/>
    <m/>
    <s v="The New York Times"/>
    <m/>
    <m/>
    <m/>
    <n v="0"/>
    <n v="0"/>
    <m/>
    <m/>
    <m/>
    <m/>
    <m/>
    <s v="Not sure"/>
    <m/>
    <m/>
    <m/>
    <m/>
    <m/>
    <m/>
    <m/>
    <m/>
    <m/>
    <m/>
    <m/>
    <s v="No"/>
    <s v="No"/>
    <s v="Not sure"/>
    <m/>
    <m/>
    <s v="Not sure"/>
    <m/>
    <m/>
    <m/>
    <m/>
    <m/>
    <m/>
    <m/>
    <m/>
    <m/>
    <m/>
    <n v="-99"/>
    <m/>
    <m/>
    <m/>
    <m/>
    <m/>
    <m/>
    <m/>
    <m/>
    <m/>
    <m/>
    <m/>
    <n v="-99"/>
    <n v="-99"/>
    <n v="-99"/>
    <m/>
    <m/>
    <n v="-99"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I am already ready or doing it "/>
    <s v="Not applicable for me"/>
    <s v="I am already ready or doing it "/>
    <s v="_x0009__x0009_In more than 6 months"/>
    <s v="_x0009__x0009_In 3-6 months"/>
    <s v="Not applicable for me"/>
    <s v="Middle class"/>
    <s v="College, CEGEP or other non-university certificate or diploma"/>
    <s v="$25,000 to $50,000"/>
    <s v="Retired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Divorced"/>
    <s v="Bloc Quebecois led by Yves-François Blanchet"/>
    <m/>
  </r>
  <r>
    <x v="2"/>
    <n v="1974"/>
    <x v="6"/>
    <m/>
    <s v="The CBC"/>
    <m/>
    <m/>
    <n v="0"/>
    <s v="The Globe and Mail "/>
    <s v="The National Post"/>
    <m/>
    <m/>
    <m/>
    <m/>
    <m/>
    <m/>
    <m/>
    <m/>
    <m/>
    <m/>
    <s v="La Presse"/>
    <s v="Le Devoir"/>
    <s v="Le Journal de Montréal / Le Journal de Québec"/>
    <m/>
    <s v="Fox News"/>
    <m/>
    <n v="0"/>
    <m/>
    <m/>
    <m/>
    <n v="0"/>
    <m/>
    <s v="Yes"/>
    <m/>
    <m/>
    <m/>
    <s v="Yes"/>
    <s v="Yes"/>
    <m/>
    <m/>
    <m/>
    <m/>
    <m/>
    <m/>
    <m/>
    <m/>
    <m/>
    <m/>
    <s v="Yes"/>
    <s v="No"/>
    <s v="Yes"/>
    <m/>
    <s v="No"/>
    <m/>
    <m/>
    <m/>
    <m/>
    <m/>
    <m/>
    <m/>
    <s v="Left-leaning"/>
    <m/>
    <m/>
    <m/>
    <s v="Centrist"/>
    <s v="Centrist"/>
    <m/>
    <m/>
    <m/>
    <m/>
    <m/>
    <m/>
    <m/>
    <m/>
    <m/>
    <m/>
    <s v="Left-leaning"/>
    <s v="Right-leaning"/>
    <s v="Right-leaning"/>
    <m/>
    <s v="Right-leaning"/>
    <m/>
    <m/>
    <m/>
    <m/>
    <m/>
    <m/>
    <x v="2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_x0009__x0009_In 1-3 months"/>
    <s v="I am already ready or doing it "/>
    <s v="_x0009__x0009_In 1-3 months"/>
    <s v="_x0009__x0009_In more than 6 months"/>
    <s v="_x0009__x0009_When a vaccine will be ready or the virus will have disappeared"/>
    <s v="_x0009__x0009_I don’t foresee a time when I will be ready to do it again"/>
    <s v="Middle class"/>
    <s v="University certificate or diploma below bachelor level"/>
    <s v="$75,000 to $100,000"/>
    <s v="Employed full-time"/>
    <n v="-99"/>
    <s v="Manufacturing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n v="-99"/>
    <s v="Financially stable"/>
    <s v="Married"/>
    <s v="Conservative Party led by Andrew Scheer"/>
    <m/>
  </r>
  <r>
    <x v="3"/>
    <n v="1986"/>
    <x v="2"/>
    <s v="CTV News"/>
    <n v="0"/>
    <m/>
    <s v="MacLeans"/>
    <m/>
    <m/>
    <s v="The National Post"/>
    <s v="Toronto Star"/>
    <m/>
    <m/>
    <m/>
    <m/>
    <m/>
    <m/>
    <m/>
    <m/>
    <m/>
    <m/>
    <m/>
    <m/>
    <s v="CNN"/>
    <m/>
    <m/>
    <m/>
    <s v="The Economist"/>
    <m/>
    <m/>
    <n v="0"/>
    <s v="Not sure"/>
    <m/>
    <m/>
    <s v="Not sure"/>
    <m/>
    <m/>
    <s v="Not sure"/>
    <s v="Not sure"/>
    <m/>
    <m/>
    <m/>
    <m/>
    <m/>
    <m/>
    <m/>
    <m/>
    <m/>
    <m/>
    <m/>
    <m/>
    <s v="Not sure"/>
    <m/>
    <m/>
    <m/>
    <s v="Not sure"/>
    <m/>
    <m/>
    <m/>
    <s v="None/Impartial"/>
    <m/>
    <m/>
    <s v="None/Impartial"/>
    <m/>
    <m/>
    <s v="None/Impartial"/>
    <s v="None/Impartial"/>
    <m/>
    <m/>
    <m/>
    <m/>
    <m/>
    <m/>
    <m/>
    <m/>
    <m/>
    <m/>
    <m/>
    <m/>
    <s v="None/Impartial"/>
    <m/>
    <m/>
    <m/>
    <s v="None/Impartial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I am already ready or doing it "/>
    <s v="I am already ready or doing it "/>
    <s v="_x0009__x0009_In 1-3 months"/>
    <s v="_x0009__x0009_In 1-3 months"/>
    <s v="_x0009__x0009_In 3-6 months"/>
    <s v="Working class"/>
    <s v="College, CEGEP or other non-university certificate or diploma"/>
    <s v="$25,000 to $50,000"/>
    <s v="Employed full-time"/>
    <n v="-99"/>
    <s v="Law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Progressive Conservative Party led by Doug Ford"/>
  </r>
  <r>
    <x v="2"/>
    <n v="1953"/>
    <x v="2"/>
    <s v="CTV News"/>
    <s v="The CBC"/>
    <n v="0"/>
    <s v="MacLeans"/>
    <m/>
    <m/>
    <m/>
    <s v="Toronto Star"/>
    <m/>
    <m/>
    <m/>
    <m/>
    <m/>
    <m/>
    <m/>
    <m/>
    <m/>
    <m/>
    <m/>
    <m/>
    <s v="CNN"/>
    <m/>
    <m/>
    <m/>
    <m/>
    <m/>
    <s v="The Huffington Post"/>
    <n v="0"/>
    <s v="Yes"/>
    <s v="Yes"/>
    <m/>
    <s v="Yes"/>
    <m/>
    <m/>
    <m/>
    <s v="Yes"/>
    <m/>
    <m/>
    <m/>
    <m/>
    <m/>
    <m/>
    <m/>
    <m/>
    <m/>
    <m/>
    <m/>
    <m/>
    <s v="Yes"/>
    <m/>
    <m/>
    <m/>
    <m/>
    <m/>
    <s v="Yes"/>
    <m/>
    <s v="Centrist"/>
    <s v="Centrist"/>
    <m/>
    <s v="Centrist"/>
    <m/>
    <m/>
    <m/>
    <s v="Centrist"/>
    <m/>
    <m/>
    <m/>
    <m/>
    <m/>
    <m/>
    <m/>
    <m/>
    <m/>
    <m/>
    <m/>
    <m/>
    <s v="Centrist"/>
    <m/>
    <m/>
    <m/>
    <m/>
    <m/>
    <s v="Centrist"/>
    <m/>
    <x v="2"/>
    <s v="_x0009__x0009_In more than 6 months"/>
    <s v="_x0009__x0009_In more than 6 months"/>
    <s v="_x0009__x0009_In more than 6 months"/>
    <s v="I am already ready or doing it "/>
    <s v="Not applicable for me"/>
    <s v="_x0009__x0009_In 1-3 months"/>
    <s v="_x0009__x0009_In more than 6 months"/>
    <s v="_x0009__x0009_In more than 6 months"/>
    <s v="_x0009__x0009_In more than 6 months"/>
    <s v="Middle class"/>
    <s v="University certificate, diploma or degree above bachelor level"/>
    <s v="Don’t know"/>
    <s v="Other"/>
    <s v="Unemployed "/>
    <m/>
    <m/>
    <m/>
    <s v="No"/>
    <s v="Another country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Falling behind"/>
    <s v="Widowed"/>
    <s v="Liberal Party led by Justin Trudeau "/>
    <s v="The New Democratic Party led by Andrea Horwath"/>
  </r>
  <r>
    <x v="3"/>
    <n v="1995"/>
    <x v="6"/>
    <m/>
    <s v="The CBC"/>
    <m/>
    <n v="0"/>
    <n v="0"/>
    <m/>
    <n v="0"/>
    <m/>
    <m/>
    <m/>
    <m/>
    <m/>
    <m/>
    <m/>
    <m/>
    <m/>
    <m/>
    <s v="La Presse"/>
    <s v="Le Devoir"/>
    <s v="Le Journal de Montréal / Le Journal de Québec"/>
    <m/>
    <m/>
    <s v="The New York Times"/>
    <n v="0"/>
    <m/>
    <m/>
    <m/>
    <n v="0"/>
    <m/>
    <s v="Yes"/>
    <m/>
    <m/>
    <m/>
    <m/>
    <m/>
    <m/>
    <m/>
    <m/>
    <m/>
    <m/>
    <m/>
    <m/>
    <m/>
    <m/>
    <m/>
    <s v="Yes"/>
    <s v="Yes"/>
    <s v="Yes"/>
    <m/>
    <m/>
    <s v="Yes"/>
    <m/>
    <m/>
    <m/>
    <m/>
    <m/>
    <m/>
    <n v="-99"/>
    <m/>
    <m/>
    <m/>
    <m/>
    <m/>
    <m/>
    <m/>
    <m/>
    <m/>
    <m/>
    <m/>
    <m/>
    <m/>
    <m/>
    <m/>
    <n v="-99"/>
    <n v="-99"/>
    <n v="-99"/>
    <m/>
    <m/>
    <n v="-99"/>
    <m/>
    <m/>
    <m/>
    <m/>
    <m/>
    <x v="7"/>
    <s v="Not applicable for me"/>
    <s v="_x0009__x0009_In 1-3 months"/>
    <s v="_x0009__x0009_In 1-3 months"/>
    <s v="I am already ready or doing it "/>
    <s v="I am already ready or doing it "/>
    <s v="I am already ready or doing it "/>
    <s v="Not applicable for me"/>
    <s v="Not applicable for me"/>
    <s v="_x0009__x0009_In 1-3 months"/>
    <s v="Middle class"/>
    <s v="Apprenticeship or trades certificate or diploma"/>
    <s v="$50,000 to $75,000"/>
    <s v="Student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Québécoise"/>
    <s v="French"/>
    <n v="-99"/>
    <s v="Getting ahead with some savings"/>
    <s v="Common-law"/>
    <s v="I don’t remember"/>
    <m/>
  </r>
  <r>
    <x v="3"/>
    <n v="1955"/>
    <x v="6"/>
    <s v="CTV News"/>
    <s v="The CBC"/>
    <n v="0"/>
    <m/>
    <m/>
    <m/>
    <s v="The National Post"/>
    <m/>
    <m/>
    <m/>
    <m/>
    <m/>
    <m/>
    <m/>
    <m/>
    <m/>
    <m/>
    <s v="La Presse"/>
    <s v="Le Devoir"/>
    <s v="Le Journal de Montréal / Le Journal de Québec"/>
    <m/>
    <s v="Fox News"/>
    <m/>
    <m/>
    <m/>
    <n v="0"/>
    <m/>
    <n v="0"/>
    <s v="Not sure"/>
    <s v="Not sure"/>
    <m/>
    <m/>
    <m/>
    <m/>
    <s v="Not sure"/>
    <m/>
    <m/>
    <m/>
    <m/>
    <m/>
    <m/>
    <m/>
    <m/>
    <m/>
    <m/>
    <s v="Not sure"/>
    <s v="Not sure"/>
    <s v="Not sure"/>
    <m/>
    <s v="Yes"/>
    <m/>
    <m/>
    <m/>
    <m/>
    <m/>
    <m/>
    <s v="None/Impartial"/>
    <s v="None/Impartial"/>
    <m/>
    <m/>
    <m/>
    <m/>
    <s v="None/Impartial"/>
    <m/>
    <m/>
    <m/>
    <m/>
    <m/>
    <m/>
    <m/>
    <m/>
    <m/>
    <m/>
    <s v="None/Impartial"/>
    <s v="None/Impartial"/>
    <s v="None/Impartial"/>
    <m/>
    <s v="Right-leaning"/>
    <m/>
    <m/>
    <m/>
    <m/>
    <m/>
    <m/>
    <x v="7"/>
    <s v="Not applicable for me"/>
    <s v="_x0009__x0009_When a vaccine will be ready or the virus will have disappeared"/>
    <s v="_x0009__x0009_When a vaccine will be ready or the virus will have disappeared"/>
    <s v="_x0009__x0009_In 3-6 months"/>
    <s v="Not applicable for me"/>
    <s v="_x0009__x0009_When a vaccine will be ready or the virus will have disappeared"/>
    <s v="Not applicable for me"/>
    <s v="_x0009__x0009_When a vaccine will be ready or the virus will have disappeared"/>
    <s v="Not applicable for me"/>
    <s v="Middle class"/>
    <s v="Secondary (high) school diploma or equivalency certificate"/>
    <s v="$50,000 to $75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Financially stable"/>
    <s v="Married"/>
    <s v="Liberal Party led by Justin Trudeau "/>
    <m/>
  </r>
  <r>
    <x v="3"/>
    <n v="1950"/>
    <x v="6"/>
    <m/>
    <m/>
    <n v="0"/>
    <m/>
    <n v="0"/>
    <m/>
    <n v="0"/>
    <n v="0"/>
    <m/>
    <m/>
    <m/>
    <m/>
    <m/>
    <m/>
    <m/>
    <m/>
    <m/>
    <n v="0"/>
    <n v="0"/>
    <s v="Le Journal de Montréal / Le Journal de Québec"/>
    <m/>
    <m/>
    <m/>
    <n v="0"/>
    <n v="0"/>
    <m/>
    <m/>
    <n v="0"/>
    <m/>
    <m/>
    <m/>
    <m/>
    <m/>
    <m/>
    <m/>
    <m/>
    <m/>
    <m/>
    <m/>
    <m/>
    <m/>
    <m/>
    <m/>
    <m/>
    <m/>
    <m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Left-leaning"/>
    <m/>
    <m/>
    <m/>
    <m/>
    <m/>
    <m/>
    <m/>
    <m/>
    <x v="7"/>
    <s v="Not applicable for me"/>
    <s v="Not applicable for me"/>
    <s v="Not applicable for me"/>
    <s v="_x0009__x0009_In 3-6 months"/>
    <s v="Not applicable for me"/>
    <s v="Not applicable for me"/>
    <s v="Not applicable for me"/>
    <s v="Not applicable for me"/>
    <s v="Not applicable for me"/>
    <s v="Middle class"/>
    <s v="College, CEGEP or other non-university certificate or diploma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French"/>
    <n v="-99"/>
    <s v="Getting ahead with some savings"/>
    <s v="Widowed"/>
    <s v="Liberal Party led by Justin Trudeau "/>
    <m/>
  </r>
  <r>
    <x v="2"/>
    <n v="1973"/>
    <x v="2"/>
    <s v="CTV News"/>
    <s v="The CBC"/>
    <m/>
    <s v="MacLeans"/>
    <m/>
    <m/>
    <m/>
    <s v="Toronto Star"/>
    <m/>
    <m/>
    <m/>
    <m/>
    <m/>
    <m/>
    <m/>
    <m/>
    <m/>
    <m/>
    <m/>
    <m/>
    <m/>
    <m/>
    <s v="The New York Times"/>
    <m/>
    <m/>
    <m/>
    <s v="The Huffington Post"/>
    <n v="0"/>
    <s v="Yes"/>
    <s v="Yes"/>
    <m/>
    <s v="No"/>
    <m/>
    <m/>
    <m/>
    <s v="No"/>
    <m/>
    <m/>
    <m/>
    <m/>
    <m/>
    <m/>
    <m/>
    <m/>
    <m/>
    <m/>
    <m/>
    <m/>
    <m/>
    <m/>
    <s v="No"/>
    <m/>
    <m/>
    <m/>
    <s v="No"/>
    <m/>
    <s v="Centrist"/>
    <s v="Centrist"/>
    <m/>
    <s v="Left-leaning"/>
    <m/>
    <m/>
    <m/>
    <s v="Left-leaning"/>
    <m/>
    <m/>
    <m/>
    <m/>
    <m/>
    <m/>
    <m/>
    <m/>
    <m/>
    <m/>
    <m/>
    <m/>
    <m/>
    <m/>
    <s v="Left-leaning"/>
    <m/>
    <m/>
    <m/>
    <s v="Left-leaning"/>
    <m/>
    <x v="7"/>
    <s v="Not applicable for me"/>
    <s v="_x0009__x0009_In 3-6 months"/>
    <s v="_x0009__x0009_In 3-6 months"/>
    <s v="I am already ready or doing it "/>
    <s v="I am already ready or doing it "/>
    <s v="I am already ready or doing it "/>
    <s v="_x0009__x0009_In 1-3 months"/>
    <s v="_x0009__x0009_In 1-3 months"/>
    <s v="Not applicable for me"/>
    <s v="Working class"/>
    <s v="College, CEGEP or other non-university certificate or diploma"/>
    <s v="$75,000 to $10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Conservative Party led by Andrew Scheer"/>
    <s v="The Progressive Conservative Party led by Doug Ford"/>
  </r>
  <r>
    <x v="3"/>
    <n v="1991"/>
    <x v="6"/>
    <n v="0"/>
    <m/>
    <m/>
    <n v="0"/>
    <n v="0"/>
    <m/>
    <n v="0"/>
    <m/>
    <m/>
    <m/>
    <m/>
    <m/>
    <m/>
    <m/>
    <m/>
    <m/>
    <m/>
    <s v="La Presse"/>
    <s v="Le Devoir"/>
    <s v="Le Journal de Montréal / Le Journal de Québec"/>
    <s v="CNN"/>
    <n v="0"/>
    <m/>
    <m/>
    <m/>
    <m/>
    <m/>
    <n v="0"/>
    <m/>
    <m/>
    <m/>
    <m/>
    <m/>
    <m/>
    <m/>
    <m/>
    <m/>
    <m/>
    <m/>
    <m/>
    <m/>
    <m/>
    <m/>
    <m/>
    <m/>
    <s v="Not sure"/>
    <s v="Not sure"/>
    <s v="Not sure"/>
    <s v="Not sure"/>
    <m/>
    <m/>
    <m/>
    <m/>
    <m/>
    <m/>
    <m/>
    <m/>
    <m/>
    <m/>
    <m/>
    <m/>
    <m/>
    <m/>
    <m/>
    <m/>
    <m/>
    <m/>
    <m/>
    <m/>
    <m/>
    <m/>
    <m/>
    <m/>
    <n v="-99"/>
    <n v="-99"/>
    <n v="-99"/>
    <n v="-99"/>
    <m/>
    <m/>
    <m/>
    <m/>
    <m/>
    <m/>
    <m/>
    <x v="2"/>
    <s v="_x0009__x0009_In more than 6 months"/>
    <s v="_x0009__x0009_In more than 6 months"/>
    <s v="_x0009__x0009_In more than 6 months"/>
    <s v="I am already ready or doing it "/>
    <s v="I am already ready or doing it "/>
    <s v="I am already ready or doing it "/>
    <s v="_x0009__x0009_In more than 6 months"/>
    <s v="_x0009__x0009_In more than 6 months"/>
    <s v="Not applicable for me"/>
    <s v="Upper middle class"/>
    <s v="University certificate, diploma or degree above bachelor level"/>
    <s v="$50,000 to $75,000"/>
    <s v="Employed full-time"/>
    <n v="-99"/>
    <s v="Healthcare"/>
    <n v="-99"/>
    <n v="-99"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Financially stable"/>
    <s v="Common-law"/>
    <s v="Liberal Party led by Justin Trudeau "/>
    <m/>
  </r>
  <r>
    <x v="3"/>
    <n v="1987"/>
    <x v="2"/>
    <s v="CTV News"/>
    <m/>
    <m/>
    <s v="MacLeans"/>
    <m/>
    <m/>
    <s v="The National Post"/>
    <s v="Toronto Star"/>
    <m/>
    <m/>
    <m/>
    <m/>
    <m/>
    <m/>
    <m/>
    <m/>
    <m/>
    <m/>
    <m/>
    <m/>
    <s v="CNN"/>
    <s v="Fox News"/>
    <m/>
    <m/>
    <m/>
    <m/>
    <m/>
    <n v="0"/>
    <s v="No"/>
    <m/>
    <m/>
    <s v="No"/>
    <m/>
    <m/>
    <s v="No"/>
    <s v="No"/>
    <m/>
    <m/>
    <m/>
    <m/>
    <m/>
    <m/>
    <m/>
    <m/>
    <m/>
    <m/>
    <m/>
    <m/>
    <s v="No"/>
    <s v="No"/>
    <m/>
    <m/>
    <m/>
    <m/>
    <m/>
    <m/>
    <n v="-99"/>
    <m/>
    <m/>
    <n v="-99"/>
    <m/>
    <m/>
    <n v="-99"/>
    <n v="-99"/>
    <m/>
    <m/>
    <m/>
    <m/>
    <m/>
    <m/>
    <m/>
    <m/>
    <m/>
    <m/>
    <m/>
    <m/>
    <n v="-99"/>
    <s v="Right-leaning"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Not applicable for me"/>
    <s v="Middle class"/>
    <s v="University certificate, diploma or degree at bachelor level or above"/>
    <s v="Don’t know"/>
    <s v="Employed full-time"/>
    <n v="-99"/>
    <s v="Law"/>
    <n v="-99"/>
    <n v="-99"/>
    <s v="No"/>
    <s v="Canada"/>
    <n v="0"/>
    <s v="Europe"/>
    <s v="Latin, Central and South American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Conservative Party led by Andrew Scheer"/>
    <s v="The Progressive Conservative Party led by Doug Ford"/>
  </r>
  <r>
    <x v="3"/>
    <n v="1939"/>
    <x v="6"/>
    <m/>
    <s v="The CBC"/>
    <n v="0"/>
    <m/>
    <m/>
    <m/>
    <s v="The National Post"/>
    <s v="Toronto Star"/>
    <m/>
    <m/>
    <m/>
    <m/>
    <m/>
    <m/>
    <m/>
    <m/>
    <m/>
    <s v="La Presse"/>
    <s v="Le Devoir"/>
    <s v="Le Journal de Montréal / Le Journal de Québec"/>
    <m/>
    <m/>
    <n v="0"/>
    <n v="0"/>
    <m/>
    <m/>
    <m/>
    <n v="0"/>
    <m/>
    <s v="Not sure"/>
    <m/>
    <m/>
    <m/>
    <m/>
    <s v="Not sure"/>
    <s v="Not sure"/>
    <m/>
    <m/>
    <m/>
    <m/>
    <m/>
    <m/>
    <m/>
    <m/>
    <m/>
    <s v="Not sure"/>
    <s v="Not sure"/>
    <s v="Not sure"/>
    <m/>
    <m/>
    <m/>
    <m/>
    <m/>
    <m/>
    <m/>
    <m/>
    <m/>
    <n v="-99"/>
    <m/>
    <m/>
    <m/>
    <m/>
    <n v="-99"/>
    <n v="-99"/>
    <m/>
    <m/>
    <m/>
    <m/>
    <m/>
    <m/>
    <m/>
    <m/>
    <m/>
    <n v="-99"/>
    <n v="-99"/>
    <n v="-99"/>
    <m/>
    <m/>
    <m/>
    <m/>
    <m/>
    <m/>
    <m/>
    <m/>
    <x v="7"/>
    <s v="Not applicable for me"/>
    <s v="Not applicable for me"/>
    <s v="Not applicable for me"/>
    <s v="I am already ready or doing it "/>
    <s v="Not applicable for me"/>
    <s v="I am already ready or doing it "/>
    <s v="Not applicable for me"/>
    <s v="Not applicable for me"/>
    <s v="Not applicable for me"/>
    <s v="Middle class"/>
    <s v="College, CEGEP or other non-university certificate or diploma"/>
    <s v="$25,000 to $50,000"/>
    <s v="Retired"/>
    <n v="-99"/>
    <m/>
    <m/>
    <m/>
    <s v="No"/>
    <s v="Canada"/>
    <n v="0"/>
    <n v="0"/>
    <n v="0"/>
    <n v="0"/>
    <n v="0"/>
    <n v="0"/>
    <n v="0"/>
    <n v="0"/>
    <n v="0"/>
    <n v="0"/>
    <n v="0"/>
    <n v="0"/>
    <n v="0"/>
    <n v="0"/>
    <s v="Other:"/>
    <s v="Canadienne de beaucoup de générations"/>
    <s v="English and French"/>
    <n v="-99"/>
    <s v="Getting ahead with some savings"/>
    <s v="Single"/>
    <s v="Liberal Party led by Justin Trudeau "/>
    <m/>
  </r>
  <r>
    <x v="3"/>
    <n v="1973"/>
    <x v="6"/>
    <s v="CTV News"/>
    <m/>
    <n v="0"/>
    <n v="0"/>
    <m/>
    <m/>
    <m/>
    <s v="Toronto Star"/>
    <m/>
    <m/>
    <m/>
    <m/>
    <m/>
    <m/>
    <m/>
    <m/>
    <m/>
    <s v="La Presse"/>
    <s v="Le Devoir"/>
    <s v="Le Journal de Montréal / Le Journal de Québec"/>
    <m/>
    <m/>
    <m/>
    <m/>
    <s v="The Economist"/>
    <s v="The Wall Street Journal"/>
    <m/>
    <n v="0"/>
    <s v="Not sure"/>
    <m/>
    <m/>
    <m/>
    <m/>
    <m/>
    <m/>
    <s v="Not sure"/>
    <m/>
    <m/>
    <m/>
    <m/>
    <m/>
    <m/>
    <m/>
    <m/>
    <m/>
    <s v="Not sure"/>
    <s v="Not sure"/>
    <s v="Not sure"/>
    <m/>
    <m/>
    <m/>
    <m/>
    <s v="Not sure"/>
    <s v="Not sure"/>
    <m/>
    <m/>
    <n v="-99"/>
    <m/>
    <m/>
    <m/>
    <m/>
    <m/>
    <m/>
    <n v="-99"/>
    <m/>
    <m/>
    <m/>
    <m/>
    <m/>
    <m/>
    <m/>
    <m/>
    <m/>
    <n v="-99"/>
    <n v="-99"/>
    <n v="-99"/>
    <m/>
    <m/>
    <m/>
    <m/>
    <n v="-99"/>
    <n v="-99"/>
    <m/>
    <m/>
    <x v="7"/>
    <s v="Not applicable for me"/>
    <s v="_x0009__x0009_In 3-6 months"/>
    <s v="_x0009__x0009_In 3-6 months"/>
    <s v="I am already ready or doing it "/>
    <s v="_x0009__x0009_In 1-3 months"/>
    <s v="I am already ready or doing it "/>
    <s v="_x0009__x0009_When a vaccine will be ready or the virus will have disappeared"/>
    <s v="_x0009__x0009_In 1-3 months"/>
    <s v="I am already ready or doing it "/>
    <s v="Middle class"/>
    <s v="Bachelor’s degree"/>
    <s v="$25,000 to $50,000"/>
    <s v="Employed part-time"/>
    <n v="-99"/>
    <s v="Education or Social Services"/>
    <n v="-99"/>
    <n v="-99"/>
    <s v="Yes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Other:"/>
    <s v="Arabe "/>
    <s v="Just getting by"/>
    <s v="Married"/>
    <s v="Liberal Party led by Justin Trudeau "/>
    <m/>
  </r>
  <r>
    <x v="3"/>
    <n v="1983"/>
    <x v="2"/>
    <s v="CTV News"/>
    <m/>
    <n v="0"/>
    <s v="MacLeans"/>
    <m/>
    <s v="The Globe and Mail "/>
    <m/>
    <s v="Toronto Star"/>
    <m/>
    <m/>
    <m/>
    <m/>
    <m/>
    <m/>
    <m/>
    <m/>
    <m/>
    <m/>
    <m/>
    <m/>
    <s v="CNN"/>
    <m/>
    <m/>
    <m/>
    <s v="The Economist"/>
    <m/>
    <m/>
    <n v="0"/>
    <s v="Yes"/>
    <m/>
    <m/>
    <s v="Yes"/>
    <m/>
    <s v="Yes"/>
    <m/>
    <s v="Not sure"/>
    <m/>
    <m/>
    <m/>
    <m/>
    <m/>
    <m/>
    <m/>
    <m/>
    <m/>
    <m/>
    <m/>
    <m/>
    <s v="Yes"/>
    <m/>
    <m/>
    <m/>
    <s v="Yes"/>
    <m/>
    <m/>
    <m/>
    <n v="-99"/>
    <m/>
    <m/>
    <n v="-99"/>
    <m/>
    <n v="-99"/>
    <m/>
    <n v="-99"/>
    <m/>
    <m/>
    <m/>
    <m/>
    <m/>
    <m/>
    <m/>
    <m/>
    <m/>
    <m/>
    <m/>
    <m/>
    <s v="Left-leaning"/>
    <m/>
    <m/>
    <m/>
    <n v="-99"/>
    <m/>
    <m/>
    <m/>
    <x v="5"/>
    <s v="Not applicable for me"/>
    <s v="_x0009__x0009_In 3-6 months"/>
    <s v="Not applicable for me"/>
    <s v="I am already ready or doing it "/>
    <s v="_x0009__x0009_In 3-6 months"/>
    <s v="I am already ready or doing it "/>
    <s v="Not applicable for me"/>
    <s v="_x0009__x0009_In 3-6 months"/>
    <s v="I am already ready or doing it "/>
    <s v="Lower middle class"/>
    <s v="University certificate, diploma or degree at bachelor level or above"/>
    <s v="$25,000 to $50,000"/>
    <s v="Employed full-time"/>
    <n v="-99"/>
    <s v="Healthcar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Green Party led by Elizabeth May "/>
    <s v="The New Democratic Party led by Andrea Horwath"/>
  </r>
  <r>
    <x v="3"/>
    <n v="1979"/>
    <x v="6"/>
    <m/>
    <n v="0"/>
    <n v="0"/>
    <m/>
    <n v="0"/>
    <n v="0"/>
    <m/>
    <m/>
    <m/>
    <m/>
    <m/>
    <m/>
    <m/>
    <m/>
    <m/>
    <m/>
    <m/>
    <s v="La Presse"/>
    <s v="Le Devoir"/>
    <s v="Le Journal de Montréal / Le Journal de Québec"/>
    <m/>
    <m/>
    <n v="0"/>
    <m/>
    <m/>
    <n v="0"/>
    <m/>
    <n v="0"/>
    <m/>
    <m/>
    <m/>
    <m/>
    <m/>
    <m/>
    <m/>
    <m/>
    <m/>
    <m/>
    <m/>
    <m/>
    <m/>
    <m/>
    <m/>
    <m/>
    <m/>
    <s v="Yes"/>
    <s v="Yes"/>
    <s v="Yes"/>
    <m/>
    <m/>
    <m/>
    <m/>
    <m/>
    <m/>
    <m/>
    <m/>
    <m/>
    <m/>
    <m/>
    <m/>
    <m/>
    <m/>
    <m/>
    <m/>
    <m/>
    <m/>
    <m/>
    <m/>
    <m/>
    <m/>
    <m/>
    <m/>
    <m/>
    <s v="None/Impartial"/>
    <s v="None/Impartial"/>
    <s v="None/Impartial"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_x0009__x0009_In more than 6 months"/>
    <s v="I am already ready or doing it 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College, CEGEP or other non-university certificate or diploma"/>
    <s v="Don’t know"/>
    <s v="Employed full-time"/>
    <n v="-99"/>
    <s v="Computers &amp; Technology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French"/>
    <n v="-99"/>
    <s v="Getting ahead with some savings"/>
    <s v="Common-law"/>
    <s v="I don’t remember"/>
    <m/>
  </r>
  <r>
    <x v="2"/>
    <n v="1988"/>
    <x v="2"/>
    <m/>
    <m/>
    <n v="0"/>
    <m/>
    <n v="0"/>
    <s v="The Globe and Mail "/>
    <s v="The National Post"/>
    <s v="Toronto Star"/>
    <m/>
    <m/>
    <m/>
    <m/>
    <m/>
    <m/>
    <m/>
    <m/>
    <m/>
    <m/>
    <m/>
    <m/>
    <m/>
    <n v="0"/>
    <m/>
    <m/>
    <m/>
    <m/>
    <s v="The Huffington Post"/>
    <n v="0"/>
    <m/>
    <m/>
    <m/>
    <m/>
    <m/>
    <s v="Yes"/>
    <s v="Yes"/>
    <s v="Yes"/>
    <m/>
    <m/>
    <m/>
    <m/>
    <m/>
    <m/>
    <m/>
    <m/>
    <m/>
    <m/>
    <m/>
    <m/>
    <m/>
    <m/>
    <m/>
    <m/>
    <m/>
    <m/>
    <s v="Not sure"/>
    <m/>
    <m/>
    <m/>
    <m/>
    <m/>
    <m/>
    <n v="-99"/>
    <n v="-99"/>
    <n v="-99"/>
    <m/>
    <m/>
    <m/>
    <m/>
    <m/>
    <m/>
    <m/>
    <m/>
    <m/>
    <m/>
    <m/>
    <m/>
    <m/>
    <m/>
    <m/>
    <m/>
    <m/>
    <m/>
    <n v="-99"/>
    <m/>
    <x v="2"/>
    <s v="_x0009__x0009_In more than 6 months"/>
    <s v="_x0009__x0009_In 3-6 months"/>
    <s v="_x0009__x0009_In more than 6 months"/>
    <s v="_x0009__x0009_In 1-3 months"/>
    <s v="I am already ready or doing it "/>
    <s v="_x0009__x0009_In 1-3 months"/>
    <s v="_x0009__x0009_In 1-3 months"/>
    <s v="_x0009__x0009_In 1-3 months"/>
    <s v="I am already ready or doing it "/>
    <s v="Middle class"/>
    <s v="Apprenticeship or trades certificate or diploma"/>
    <s v="$75,000 to $100,000"/>
    <s v="Employed full-time"/>
    <n v="-99"/>
    <s v="Public service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I don’t remember"/>
    <s v="The Progressive Conservative Party led by Doug Ford"/>
  </r>
  <r>
    <x v="3"/>
    <n v="1978"/>
    <x v="10"/>
    <m/>
    <m/>
    <n v="0"/>
    <m/>
    <n v="0"/>
    <s v="The Globe and Mail "/>
    <s v="The National Post"/>
    <m/>
    <m/>
    <m/>
    <m/>
    <m/>
    <m/>
    <m/>
    <m/>
    <n v="0"/>
    <m/>
    <m/>
    <m/>
    <m/>
    <m/>
    <m/>
    <m/>
    <m/>
    <s v="The Economist"/>
    <m/>
    <s v="The Huffington Post"/>
    <n v="0"/>
    <m/>
    <m/>
    <m/>
    <m/>
    <m/>
    <s v="Yes"/>
    <s v="Yes"/>
    <m/>
    <m/>
    <m/>
    <m/>
    <m/>
    <m/>
    <m/>
    <m/>
    <m/>
    <m/>
    <m/>
    <m/>
    <m/>
    <m/>
    <m/>
    <m/>
    <m/>
    <s v="Yes"/>
    <m/>
    <s v="Yes"/>
    <m/>
    <m/>
    <m/>
    <m/>
    <m/>
    <m/>
    <s v="Centrist"/>
    <s v="Right-leaning"/>
    <m/>
    <m/>
    <m/>
    <m/>
    <m/>
    <m/>
    <m/>
    <m/>
    <m/>
    <m/>
    <m/>
    <m/>
    <m/>
    <m/>
    <m/>
    <m/>
    <m/>
    <s v="Right-leaning"/>
    <m/>
    <s v="None/Impartial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Bachelor’s degree"/>
    <s v="$75,000 to $100,000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Married"/>
    <s v="Conservative Party led by Andrew Scheer"/>
    <m/>
  </r>
  <r>
    <x v="3"/>
    <n v="1991"/>
    <x v="2"/>
    <m/>
    <m/>
    <m/>
    <n v="0"/>
    <n v="0"/>
    <m/>
    <s v="The National Post"/>
    <s v="Toronto Star"/>
    <m/>
    <m/>
    <m/>
    <m/>
    <m/>
    <m/>
    <m/>
    <m/>
    <m/>
    <m/>
    <m/>
    <m/>
    <m/>
    <m/>
    <n v="0"/>
    <n v="0"/>
    <m/>
    <m/>
    <m/>
    <n v="0"/>
    <m/>
    <m/>
    <m/>
    <m/>
    <m/>
    <m/>
    <s v="Yes"/>
    <s v="Yes"/>
    <m/>
    <m/>
    <m/>
    <m/>
    <m/>
    <m/>
    <m/>
    <m/>
    <m/>
    <m/>
    <m/>
    <m/>
    <m/>
    <m/>
    <m/>
    <m/>
    <m/>
    <m/>
    <m/>
    <m/>
    <m/>
    <m/>
    <m/>
    <m/>
    <m/>
    <m/>
    <n v="-99"/>
    <n v="-99"/>
    <m/>
    <m/>
    <m/>
    <m/>
    <m/>
    <m/>
    <m/>
    <m/>
    <m/>
    <m/>
    <m/>
    <m/>
    <m/>
    <m/>
    <m/>
    <m/>
    <m/>
    <m/>
    <m/>
    <m/>
    <x v="2"/>
    <s v="_x0009__x0009_In more than 6 months"/>
    <s v="_x0009__x0009_In more than 6 months"/>
    <s v="_x0009__x0009_In more than 6 months"/>
    <s v="I am already ready or doing it "/>
    <s v="_x0009__x0009_In more than 6 months"/>
    <s v="I am already ready or doing it "/>
    <s v="_x0009__x0009_In 3-6 months"/>
    <s v="_x0009__x0009_In more than 6 months"/>
    <s v="_x0009__x0009_In more than 6 months"/>
    <s v="Middle class"/>
    <s v="Bachelor’s degree"/>
    <s v="$50,000 to $75,000"/>
    <s v="Employed full-time"/>
    <n v="-99"/>
    <s v="Education or Social Services"/>
    <n v="-99"/>
    <n v="-99"/>
    <s v="No"/>
    <s v="Canada"/>
    <n v="0"/>
    <n v="0"/>
    <n v="0"/>
    <n v="0"/>
    <n v="0"/>
    <n v="0"/>
    <n v="0"/>
    <n v="0"/>
    <n v="0"/>
    <n v="0"/>
    <n v="0"/>
    <n v="0"/>
    <n v="0"/>
    <s v="I don’t know"/>
    <n v="0"/>
    <n v="-99"/>
    <s v="English"/>
    <n v="-99"/>
    <s v="Financially stable"/>
    <s v="Married"/>
    <s v="Conservative Party led by Andrew Scheer"/>
    <s v="The Progressive Conservative Party led by Doug Ford"/>
  </r>
  <r>
    <x v="2"/>
    <n v="1983"/>
    <x v="2"/>
    <s v="CTV News"/>
    <m/>
    <m/>
    <s v="MacLeans"/>
    <n v="0"/>
    <s v="The Globe and Mail "/>
    <m/>
    <s v="Toronto Star"/>
    <m/>
    <m/>
    <m/>
    <m/>
    <m/>
    <m/>
    <m/>
    <m/>
    <m/>
    <m/>
    <m/>
    <m/>
    <m/>
    <m/>
    <m/>
    <m/>
    <m/>
    <s v="The Wall Street Journal"/>
    <s v="The Huffington Post"/>
    <n v="0"/>
    <s v="Yes"/>
    <m/>
    <m/>
    <s v="Yes"/>
    <m/>
    <s v="Yes"/>
    <m/>
    <s v="Yes"/>
    <m/>
    <m/>
    <m/>
    <m/>
    <m/>
    <m/>
    <m/>
    <m/>
    <m/>
    <m/>
    <m/>
    <m/>
    <m/>
    <m/>
    <m/>
    <m/>
    <m/>
    <s v="Not sure"/>
    <s v="Not sure"/>
    <m/>
    <s v="Centrist"/>
    <m/>
    <m/>
    <s v="Centrist"/>
    <m/>
    <s v="Centrist"/>
    <m/>
    <s v="Left-leaning"/>
    <m/>
    <m/>
    <m/>
    <m/>
    <m/>
    <m/>
    <m/>
    <m/>
    <m/>
    <m/>
    <m/>
    <m/>
    <m/>
    <m/>
    <m/>
    <m/>
    <m/>
    <s v="Right-leaning"/>
    <s v="Left-leaning"/>
    <m/>
    <x v="7"/>
    <s v="Not applicable for me"/>
    <s v="_x0009__x0009_When a vaccine will be ready or the virus will have disappeared"/>
    <s v="_x0009__x0009_I don’t foresee a time when I will be ready to do it again"/>
    <s v="I am already ready or doing it "/>
    <s v="_x0009__x0009_In 3-6 months"/>
    <s v="_x0009__x0009_In 3-6 months"/>
    <s v="_x0009__x0009_In more than 6 months"/>
    <s v="_x0009__x0009_When a vaccine will be ready or the virus will have disappeared"/>
    <s v="Not applicable for me"/>
    <s v="Upper middle class"/>
    <s v="Bachelor’s degree"/>
    <s v="$150,000 or over"/>
    <s v="Employed full-time"/>
    <n v="-99"/>
    <s v="Computers &amp; Technology"/>
    <n v="-99"/>
    <n v="-99"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I did not vote"/>
  </r>
  <r>
    <x v="2"/>
    <n v="1986"/>
    <x v="2"/>
    <m/>
    <s v="The CBC"/>
    <m/>
    <m/>
    <m/>
    <s v="The Globe and Mail "/>
    <s v="The National Post"/>
    <s v="Toronto Star"/>
    <m/>
    <m/>
    <m/>
    <m/>
    <m/>
    <m/>
    <m/>
    <m/>
    <m/>
    <m/>
    <m/>
    <m/>
    <m/>
    <m/>
    <m/>
    <s v="The Guardian"/>
    <s v="The Economist"/>
    <m/>
    <m/>
    <n v="0"/>
    <m/>
    <s v="Yes"/>
    <m/>
    <m/>
    <m/>
    <s v="Yes"/>
    <s v="Yes"/>
    <s v="Yes"/>
    <m/>
    <m/>
    <m/>
    <m/>
    <m/>
    <m/>
    <m/>
    <m/>
    <m/>
    <m/>
    <m/>
    <m/>
    <m/>
    <m/>
    <m/>
    <s v="Yes"/>
    <s v="Yes"/>
    <m/>
    <m/>
    <m/>
    <m/>
    <s v="None/Impartial"/>
    <m/>
    <m/>
    <m/>
    <s v="None/Impartial"/>
    <n v="-99"/>
    <s v="Centrist"/>
    <m/>
    <m/>
    <m/>
    <m/>
    <m/>
    <m/>
    <m/>
    <m/>
    <m/>
    <m/>
    <m/>
    <m/>
    <m/>
    <m/>
    <m/>
    <s v="Centrist"/>
    <s v="Right-leaning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1-3 months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I am already ready or doing it "/>
    <s v="Middle class"/>
    <s v="University certificate, diploma or degree above bachelor level"/>
    <s v="$100,000 to $150,000"/>
    <s v="Employed full-time"/>
    <n v="-99"/>
    <s v="Computers &amp; Technology"/>
    <n v="-99"/>
    <n v="-99"/>
    <s v="Yes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Just getting by"/>
    <s v="Married"/>
    <s v="Liberal Party led by Justin Trudeau "/>
    <s v="The Ontario Liberal Party led by Kathleen Wynne"/>
  </r>
  <r>
    <x v="3"/>
    <n v="1992"/>
    <x v="2"/>
    <m/>
    <s v="The CBC"/>
    <n v="0"/>
    <n v="0"/>
    <n v="0"/>
    <m/>
    <m/>
    <n v="0"/>
    <m/>
    <m/>
    <m/>
    <m/>
    <m/>
    <m/>
    <m/>
    <m/>
    <m/>
    <m/>
    <m/>
    <m/>
    <n v="0"/>
    <m/>
    <n v="0"/>
    <m/>
    <m/>
    <m/>
    <m/>
    <n v="0"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x v="2"/>
    <s v="_x0009__x0009_When a vaccine will be ready or the virus will have disappeared"/>
    <s v="_x0009__x0009_In more than 6 months"/>
    <s v="_x0009__x0009_When a vaccine will be ready or the virus will have disappeared"/>
    <s v="_x0009__x0009_In 1-3 months"/>
    <s v="_x0009__x0009_In 1-3 months"/>
    <s v="_x0009__x0009_In 1-3 months"/>
    <s v="_x0009__x0009_In 3-6 months"/>
    <s v="_x0009__x0009_In 3-6 months"/>
    <s v="_x0009__x0009_In 3-6 months"/>
    <s v="Middle class"/>
    <s v="University certificate, diploma or degree at bachelor level or above"/>
    <s v="$75,000 to $100,000"/>
    <s v="Employed full-time"/>
    <n v="-99"/>
    <s v="Science"/>
    <n v="-99"/>
    <n v="-99"/>
    <s v="No"/>
    <s v="Canada"/>
    <n v="0"/>
    <n v="0"/>
    <n v="0"/>
    <n v="0"/>
    <n v="0"/>
    <n v="0"/>
    <n v="0"/>
    <s v="Chinese"/>
    <n v="0"/>
    <n v="0"/>
    <n v="0"/>
    <n v="0"/>
    <n v="0"/>
    <n v="0"/>
    <n v="0"/>
    <n v="-99"/>
    <s v="English"/>
    <n v="-99"/>
    <s v="Financially stable"/>
    <s v="Married"/>
    <s v="Liberal Party led by Justin Trudeau "/>
    <s v="The Progressive Conservative Party led by Doug Ford"/>
  </r>
  <r>
    <x v="3"/>
    <n v="1989"/>
    <x v="2"/>
    <s v="CTV News"/>
    <m/>
    <m/>
    <m/>
    <n v="0"/>
    <n v="0"/>
    <m/>
    <s v="Toronto Star"/>
    <m/>
    <m/>
    <m/>
    <m/>
    <m/>
    <m/>
    <m/>
    <m/>
    <m/>
    <m/>
    <m/>
    <m/>
    <m/>
    <n v="0"/>
    <m/>
    <m/>
    <m/>
    <n v="0"/>
    <m/>
    <n v="0"/>
    <s v="No"/>
    <m/>
    <m/>
    <m/>
    <m/>
    <m/>
    <m/>
    <s v="No"/>
    <m/>
    <m/>
    <m/>
    <m/>
    <m/>
    <m/>
    <m/>
    <m/>
    <m/>
    <m/>
    <m/>
    <m/>
    <m/>
    <m/>
    <m/>
    <m/>
    <m/>
    <m/>
    <m/>
    <m/>
    <s v="Right-leaning"/>
    <m/>
    <m/>
    <m/>
    <m/>
    <m/>
    <m/>
    <s v="Right-leaning"/>
    <m/>
    <m/>
    <m/>
    <m/>
    <m/>
    <m/>
    <m/>
    <m/>
    <m/>
    <m/>
    <m/>
    <m/>
    <m/>
    <m/>
    <m/>
    <m/>
    <m/>
    <m/>
    <m/>
    <m/>
    <x v="2"/>
    <s v="_x0009__x0009_In 1-3 months"/>
    <s v="_x0009__x0009_In 1-3 months"/>
    <s v="_x0009__x0009_In 1-3 months"/>
    <s v="I am already ready or doing it "/>
    <s v="I am already ready or doing it "/>
    <s v="_x0009__x0009_In 3-6 months"/>
    <s v="_x0009__x0009_In 1-3 months"/>
    <s v="I am already ready or doing it "/>
    <s v="_x0009__x0009_In 3-6 months"/>
    <s v="Lower middle class"/>
    <s v="Bachelor’s degree"/>
    <s v="$50,000 to $75,000"/>
    <s v="Employed full-time"/>
    <n v="-99"/>
    <s v="Management (non-government) or business"/>
    <n v="-99"/>
    <n v="-99"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 and French"/>
    <n v="-99"/>
    <s v="Financially stable"/>
    <s v="Single"/>
    <s v="Liberal Party led by Justin Trudeau "/>
    <s v="The Ontario Liberal Party led by Kathleen Wynne"/>
  </r>
  <r>
    <x v="2"/>
    <n v="1983"/>
    <x v="2"/>
    <s v="CTV News"/>
    <m/>
    <m/>
    <m/>
    <s v="The Canadian Public Affairs Channel"/>
    <s v="The Globe and Mail "/>
    <m/>
    <s v="Toronto Star"/>
    <m/>
    <m/>
    <m/>
    <m/>
    <m/>
    <m/>
    <m/>
    <m/>
    <m/>
    <m/>
    <m/>
    <m/>
    <m/>
    <m/>
    <s v="The New York Times"/>
    <m/>
    <m/>
    <s v="The Wall Street Journal"/>
    <m/>
    <n v="0"/>
    <s v="Yes"/>
    <m/>
    <m/>
    <m/>
    <s v="Yes"/>
    <s v="Yes"/>
    <m/>
    <s v="Yes"/>
    <m/>
    <m/>
    <m/>
    <m/>
    <m/>
    <m/>
    <m/>
    <m/>
    <m/>
    <m/>
    <m/>
    <m/>
    <m/>
    <m/>
    <s v="Yes"/>
    <m/>
    <m/>
    <s v="Yes"/>
    <m/>
    <m/>
    <s v="Centrist"/>
    <m/>
    <m/>
    <m/>
    <s v="Centrist"/>
    <s v="Right-leaning"/>
    <m/>
    <s v="Left-leaning"/>
    <m/>
    <m/>
    <m/>
    <m/>
    <m/>
    <m/>
    <m/>
    <m/>
    <m/>
    <m/>
    <m/>
    <m/>
    <m/>
    <m/>
    <s v="Centrist"/>
    <m/>
    <m/>
    <s v="Right-leaning"/>
    <m/>
    <m/>
    <x v="6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_x0009__x0009_In 3-6 months"/>
    <s v="_x0009__x0009_When a vaccine will be ready or the virus will have disappeared"/>
    <s v="_x0009__x0009_When a vaccine will be ready or the virus will have disappeared"/>
    <s v="I am already ready or doing it "/>
    <s v="Upper middle class"/>
    <s v="College, CEGEP or other non-university certificate or diploma"/>
    <s v="$75,000 to $100,000"/>
    <s v="Employed full-time"/>
    <n v="-99"/>
    <s v="Public service"/>
    <n v="-99"/>
    <n v="-99"/>
    <s v="No"/>
    <s v="Canada"/>
    <n v="0"/>
    <s v="Europe"/>
    <n v="0"/>
    <n v="0"/>
    <n v="0"/>
    <s v="West Central Asia and Middle East"/>
    <n v="0"/>
    <n v="0"/>
    <n v="0"/>
    <n v="0"/>
    <n v="0"/>
    <n v="0"/>
    <n v="0"/>
    <n v="0"/>
    <n v="0"/>
    <n v="-99"/>
    <s v="English"/>
    <n v="-99"/>
    <s v="Financially stable"/>
    <s v="Married"/>
    <s v="NDP led by Jagmeet Singh"/>
    <s v="The New Democratic Party led by Andrea Horwath"/>
  </r>
  <r>
    <x v="2"/>
    <n v="1988"/>
    <x v="2"/>
    <m/>
    <s v="The CBC"/>
    <m/>
    <n v="0"/>
    <m/>
    <n v="0"/>
    <m/>
    <n v="0"/>
    <m/>
    <m/>
    <m/>
    <m/>
    <m/>
    <m/>
    <m/>
    <m/>
    <m/>
    <m/>
    <m/>
    <m/>
    <m/>
    <m/>
    <m/>
    <n v="0"/>
    <n v="0"/>
    <m/>
    <m/>
    <n v="0"/>
    <m/>
    <s v="Not sure"/>
    <m/>
    <m/>
    <m/>
    <m/>
    <m/>
    <m/>
    <m/>
    <m/>
    <m/>
    <m/>
    <m/>
    <m/>
    <m/>
    <m/>
    <m/>
    <m/>
    <m/>
    <m/>
    <m/>
    <m/>
    <m/>
    <m/>
    <m/>
    <m/>
    <m/>
    <m/>
    <m/>
    <s v="Right-leaning"/>
    <m/>
    <m/>
    <m/>
    <m/>
    <m/>
    <m/>
    <m/>
    <m/>
    <m/>
    <m/>
    <m/>
    <m/>
    <m/>
    <m/>
    <m/>
    <m/>
    <m/>
    <m/>
    <m/>
    <m/>
    <m/>
    <m/>
    <m/>
    <m/>
    <m/>
    <m/>
    <x v="2"/>
    <s v="_x0009__x0009_In 3-6 months"/>
    <s v="_x0009__x0009_In 3-6 months"/>
    <s v="Not applicable for me"/>
    <s v="_x0009__x0009_In 1-3 months"/>
    <s v="_x0009__x0009_In more than 6 months"/>
    <s v="_x0009__x0009_When a vaccine will be ready or the virus will have disappeared"/>
    <s v="_x0009__x0009_In 3-6 months"/>
    <s v="Not applicable for me"/>
    <s v="Not applicable for me"/>
    <s v="Lower middle class"/>
    <s v="College, CEGEP or other non-university certificate or diploma"/>
    <s v="$50,000 to $75,000"/>
    <s v="Employed full-time"/>
    <n v="-99"/>
    <s v="Education or Social Services"/>
    <n v="-99"/>
    <n v="-99"/>
    <s v="No"/>
    <s v="Canada"/>
    <n v="0"/>
    <n v="0"/>
    <n v="0"/>
    <s v="African "/>
    <n v="0"/>
    <n v="0"/>
    <n v="0"/>
    <n v="0"/>
    <n v="0"/>
    <n v="0"/>
    <n v="0"/>
    <n v="0"/>
    <n v="0"/>
    <n v="0"/>
    <n v="0"/>
    <n v="-99"/>
    <s v="English"/>
    <n v="-99"/>
    <s v="Just getting by"/>
    <s v="Divorced"/>
    <s v="Conservative Party led by Andrew Scheer"/>
    <s v="I don't remember"/>
  </r>
  <r>
    <x v="3"/>
    <n v="1981"/>
    <x v="2"/>
    <s v="CTV News"/>
    <m/>
    <n v="0"/>
    <s v="MacLeans"/>
    <s v="The Canadian Public Affairs Channel"/>
    <m/>
    <m/>
    <s v="Toronto Star"/>
    <m/>
    <m/>
    <m/>
    <m/>
    <m/>
    <m/>
    <m/>
    <m/>
    <m/>
    <m/>
    <m/>
    <m/>
    <m/>
    <s v="Fox News"/>
    <m/>
    <m/>
    <s v="The Economist"/>
    <m/>
    <m/>
    <n v="0"/>
    <s v="Yes"/>
    <m/>
    <m/>
    <s v="Yes"/>
    <s v="Yes"/>
    <m/>
    <m/>
    <s v="Yes"/>
    <m/>
    <m/>
    <m/>
    <m/>
    <m/>
    <m/>
    <m/>
    <m/>
    <m/>
    <m/>
    <m/>
    <m/>
    <m/>
    <s v="No"/>
    <m/>
    <m/>
    <s v="Yes"/>
    <m/>
    <m/>
    <m/>
    <s v="Centrist"/>
    <m/>
    <m/>
    <s v="Left-leaning"/>
    <n v="-99"/>
    <m/>
    <m/>
    <s v="Left-leaning"/>
    <m/>
    <m/>
    <m/>
    <m/>
    <m/>
    <m/>
    <m/>
    <m/>
    <m/>
    <m/>
    <m/>
    <m/>
    <m/>
    <s v="Right-leaning"/>
    <m/>
    <m/>
    <n v="-99"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_x0009__x0009_In more than 6 months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Middle class"/>
    <s v="Bachelor’s degree"/>
    <s v="$75,000 to $100,000"/>
    <s v="Employed part-time"/>
    <n v="-99"/>
    <s v="Management (non-government) or business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Married"/>
    <s v="Liberal Party led by Justin Trudeau "/>
    <s v="The New Democratic Party led by Andrea Horwath"/>
  </r>
  <r>
    <x v="2"/>
    <n v="1987"/>
    <x v="2"/>
    <m/>
    <s v="The CBC"/>
    <m/>
    <m/>
    <n v="0"/>
    <m/>
    <s v="The National Post"/>
    <s v="Toronto Star"/>
    <m/>
    <m/>
    <m/>
    <m/>
    <m/>
    <m/>
    <m/>
    <m/>
    <m/>
    <m/>
    <m/>
    <m/>
    <s v="CNN"/>
    <m/>
    <m/>
    <m/>
    <m/>
    <m/>
    <s v="The Huffington Post"/>
    <n v="0"/>
    <m/>
    <s v="Not sure"/>
    <m/>
    <m/>
    <m/>
    <m/>
    <s v="Not sure"/>
    <s v="Not sure"/>
    <m/>
    <m/>
    <m/>
    <m/>
    <m/>
    <m/>
    <m/>
    <m/>
    <m/>
    <m/>
    <m/>
    <m/>
    <s v="Not sure"/>
    <m/>
    <m/>
    <m/>
    <m/>
    <m/>
    <s v="Not sure"/>
    <m/>
    <m/>
    <s v="Centrist"/>
    <m/>
    <m/>
    <m/>
    <m/>
    <s v="Right-leaning"/>
    <s v="Left-leaning"/>
    <m/>
    <m/>
    <m/>
    <m/>
    <m/>
    <m/>
    <m/>
    <m/>
    <m/>
    <m/>
    <m/>
    <m/>
    <s v="Left-leaning"/>
    <m/>
    <m/>
    <m/>
    <m/>
    <m/>
    <n v="-99"/>
    <m/>
    <x v="5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I am already ready or doing it "/>
    <s v="_x0009__x0009_In 3-6 months"/>
    <s v="_x0009__x0009_In 3-6 months"/>
    <s v="_x0009__x0009_In more than 6 months"/>
    <s v="I am already ready or doing it "/>
    <s v="Lower middle class"/>
    <s v="Bachelor’s degree"/>
    <s v="$75,000 to $100,000"/>
    <s v="Employed full-time"/>
    <n v="-99"/>
    <s v="Other, please specify:"/>
    <n v="-99"/>
    <s v="financial services"/>
    <s v="Yes"/>
    <s v="Another country"/>
    <n v="0"/>
    <n v="0"/>
    <n v="0"/>
    <n v="0"/>
    <n v="0"/>
    <n v="0"/>
    <n v="0"/>
    <n v="0"/>
    <n v="0"/>
    <s v="Other East and Southeast Asia"/>
    <n v="0"/>
    <n v="0"/>
    <n v="0"/>
    <n v="0"/>
    <n v="0"/>
    <n v="-99"/>
    <s v="English"/>
    <n v="-99"/>
    <s v="Getting ahead with some savings"/>
    <s v="Married"/>
    <s v="Conservative Party led by Andrew Scheer"/>
    <s v="The Progressive Conservative Party led by Doug Ford"/>
  </r>
  <r>
    <x v="3"/>
    <n v="1972"/>
    <x v="2"/>
    <s v="CTV News"/>
    <s v="The CBC"/>
    <m/>
    <m/>
    <n v="0"/>
    <s v="The Globe and Mail "/>
    <m/>
    <s v="Toronto Star"/>
    <m/>
    <m/>
    <m/>
    <m/>
    <m/>
    <m/>
    <m/>
    <m/>
    <m/>
    <m/>
    <m/>
    <m/>
    <m/>
    <m/>
    <m/>
    <s v="The Guardian"/>
    <m/>
    <m/>
    <s v="The Huffington Post"/>
    <n v="0"/>
    <s v="Yes"/>
    <s v="Yes"/>
    <m/>
    <m/>
    <m/>
    <s v="Yes"/>
    <m/>
    <s v="Yes"/>
    <m/>
    <m/>
    <m/>
    <m/>
    <m/>
    <m/>
    <m/>
    <m/>
    <m/>
    <m/>
    <m/>
    <m/>
    <m/>
    <m/>
    <m/>
    <s v="Not sure"/>
    <m/>
    <m/>
    <s v="No"/>
    <m/>
    <s v="None/Impartial"/>
    <s v="None/Impartial"/>
    <m/>
    <m/>
    <m/>
    <s v="None/Impartial"/>
    <m/>
    <s v="None/Impartial"/>
    <m/>
    <m/>
    <m/>
    <m/>
    <m/>
    <m/>
    <m/>
    <m/>
    <m/>
    <m/>
    <m/>
    <m/>
    <m/>
    <m/>
    <m/>
    <s v="None/Impartial"/>
    <m/>
    <m/>
    <s v="None/Impartial"/>
    <m/>
    <x v="2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_x0009__x0009_In more than 6 months"/>
    <s v="Upper class"/>
    <s v="Bachelor’s degree"/>
    <s v="$150,000 or over"/>
    <s v="Employed part-time"/>
    <n v="-99"/>
    <s v="Other, please specify:"/>
    <n v="-99"/>
    <s v="Pharmaceuticals"/>
    <s v="No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Financially stable"/>
    <s v="Married"/>
    <s v="Liberal Party led by Justin Trudeau "/>
    <s v="The Ontario Liberal Party led by Kathleen Wynne"/>
  </r>
  <r>
    <x v="2"/>
    <n v="2002"/>
    <x v="2"/>
    <s v="CTV News"/>
    <n v="0"/>
    <n v="0"/>
    <m/>
    <m/>
    <m/>
    <n v="0"/>
    <n v="0"/>
    <m/>
    <m/>
    <m/>
    <m/>
    <m/>
    <m/>
    <m/>
    <m/>
    <m/>
    <m/>
    <m/>
    <m/>
    <m/>
    <n v="0"/>
    <m/>
    <m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m/>
    <m/>
    <m/>
    <m/>
    <m/>
    <m/>
    <m/>
    <x v="2"/>
    <s v="_x0009__x0009_When a vaccine will be ready or the virus will have disappeared"/>
    <s v="_x0009__x0009_In more than 6 months"/>
    <s v="_x0009__x0009_When a vaccine will be ready or the virus will have disappeared"/>
    <s v="I am already ready or doing it "/>
    <s v="I am already ready or doing it "/>
    <s v="I am already ready or doing it "/>
    <s v="I am already ready or doing it "/>
    <s v="_x0009__x0009_In 1-3 months"/>
    <s v="_x0009__x0009_In more than 6 months"/>
    <s v="I would prefer not to say"/>
    <s v="Secondary (high) school diploma or equivalency certificate"/>
    <s v="Don’t know"/>
    <s v="Other"/>
    <s v="unemployed"/>
    <m/>
    <m/>
    <m/>
    <s v="No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 and French"/>
    <n v="-99"/>
    <s v="Just getting by"/>
    <s v="Single"/>
    <s v="I did not vote"/>
    <s v="I did not vote"/>
  </r>
  <r>
    <x v="3"/>
    <n v="1983"/>
    <x v="2"/>
    <s v="CTV News"/>
    <s v="The CBC"/>
    <m/>
    <s v="MacLeans"/>
    <n v="0"/>
    <m/>
    <m/>
    <s v="Toronto Star"/>
    <m/>
    <m/>
    <m/>
    <m/>
    <m/>
    <m/>
    <m/>
    <m/>
    <m/>
    <m/>
    <m/>
    <m/>
    <s v="CNN"/>
    <m/>
    <s v="The New York Times"/>
    <m/>
    <m/>
    <m/>
    <m/>
    <n v="0"/>
    <s v="Not sure"/>
    <s v="Yes"/>
    <m/>
    <s v="Yes"/>
    <m/>
    <m/>
    <m/>
    <s v="Yes"/>
    <m/>
    <m/>
    <m/>
    <m/>
    <m/>
    <m/>
    <m/>
    <m/>
    <m/>
    <m/>
    <m/>
    <m/>
    <s v="Yes"/>
    <m/>
    <s v="Yes"/>
    <m/>
    <m/>
    <m/>
    <m/>
    <m/>
    <n v="-99"/>
    <n v="-99"/>
    <m/>
    <n v="-99"/>
    <m/>
    <m/>
    <m/>
    <n v="-99"/>
    <m/>
    <m/>
    <m/>
    <m/>
    <m/>
    <m/>
    <m/>
    <m/>
    <m/>
    <m/>
    <m/>
    <m/>
    <n v="-99"/>
    <m/>
    <n v="-99"/>
    <m/>
    <m/>
    <m/>
    <m/>
    <m/>
    <x v="7"/>
    <s v="Not applicable for me"/>
    <s v="Not applicable for me"/>
    <s v="Not applicable for me"/>
    <s v="I am already ready or doing it "/>
    <s v="I am already ready or doing it "/>
    <s v="_x0009__x0009_In 3-6 months"/>
    <s v="_x0009__x0009_I don’t foresee a time when I will be ready to do it again"/>
    <s v="Not applicable for me"/>
    <s v="I am already ready or doing it "/>
    <s v="Middle class"/>
    <s v="College, CEGEP or other non-university certificate or diploma"/>
    <s v="$50,000 to $75,000"/>
    <s v="Employed part-time"/>
    <n v="-99"/>
    <s v="Public service"/>
    <n v="-99"/>
    <n v="-99"/>
    <s v="Yes"/>
    <s v="Canada"/>
    <n v="0"/>
    <n v="0"/>
    <n v="0"/>
    <n v="0"/>
    <n v="0"/>
    <n v="0"/>
    <n v="0"/>
    <n v="0"/>
    <n v="0"/>
    <n v="0"/>
    <n v="0"/>
    <n v="0"/>
    <n v="0"/>
    <n v="0"/>
    <s v="Other:"/>
    <s v="French Canadian"/>
    <s v="English and French"/>
    <n v="-99"/>
    <s v="Just getting by"/>
    <s v="Common-law"/>
    <s v="Green Party led by Elizabeth May "/>
    <s v="I did not vote"/>
  </r>
  <r>
    <x v="2"/>
    <n v="1989"/>
    <x v="2"/>
    <m/>
    <s v="The CBC"/>
    <m/>
    <n v="0"/>
    <m/>
    <s v="The Globe and Mail "/>
    <m/>
    <s v="Toronto Star"/>
    <m/>
    <m/>
    <m/>
    <m/>
    <m/>
    <m/>
    <m/>
    <m/>
    <m/>
    <m/>
    <m/>
    <m/>
    <m/>
    <s v="Fox News"/>
    <s v="The New York Times"/>
    <m/>
    <m/>
    <m/>
    <m/>
    <n v="0"/>
    <m/>
    <s v="Not sure"/>
    <m/>
    <m/>
    <m/>
    <s v="Not sure"/>
    <m/>
    <s v="Not sure"/>
    <m/>
    <m/>
    <m/>
    <m/>
    <m/>
    <m/>
    <m/>
    <m/>
    <m/>
    <m/>
    <m/>
    <m/>
    <m/>
    <s v="No"/>
    <s v="Yes"/>
    <m/>
    <m/>
    <m/>
    <m/>
    <m/>
    <m/>
    <n v="-99"/>
    <m/>
    <m/>
    <m/>
    <n v="-99"/>
    <m/>
    <n v="-99"/>
    <m/>
    <m/>
    <m/>
    <m/>
    <m/>
    <m/>
    <m/>
    <m/>
    <m/>
    <m/>
    <m/>
    <m/>
    <m/>
    <s v="Right-leaning"/>
    <n v="-99"/>
    <m/>
    <m/>
    <m/>
    <m/>
    <m/>
    <x v="7"/>
    <s v="Not applicable for me"/>
    <s v="Not applicable for me"/>
    <s v="Not applicable for me"/>
    <s v="I am already ready or doing it "/>
    <s v="I am already ready or doing it "/>
    <s v="I am already ready or doing it "/>
    <s v="Not applicable for me"/>
    <s v="_x0009__x0009_In 3-6 months"/>
    <s v="I am already ready or doing it "/>
    <s v="Working class"/>
    <s v="University certificate, diploma or degree above bachelor level"/>
    <s v="Under $25,000"/>
    <s v="Employed full-time"/>
    <n v="-99"/>
    <s v="Other, please specify:"/>
    <n v="-99"/>
    <s v="Retail"/>
    <s v="No"/>
    <s v="Another country"/>
    <n v="0"/>
    <n v="0"/>
    <n v="0"/>
    <s v="African "/>
    <n v="0"/>
    <n v="0"/>
    <n v="0"/>
    <n v="0"/>
    <n v="0"/>
    <n v="0"/>
    <n v="0"/>
    <n v="0"/>
    <n v="0"/>
    <n v="0"/>
    <n v="0"/>
    <n v="-99"/>
    <s v="Other:"/>
    <s v="Yorùbá"/>
    <s v="Just getting by"/>
    <s v="Single"/>
    <s v="I did not vote"/>
    <s v="I did not vote"/>
  </r>
  <r>
    <x v="2"/>
    <n v="1978"/>
    <x v="2"/>
    <m/>
    <m/>
    <n v="0"/>
    <m/>
    <m/>
    <s v="The Globe and Mail "/>
    <s v="The National Post"/>
    <s v="Toronto Star"/>
    <m/>
    <m/>
    <m/>
    <m/>
    <m/>
    <m/>
    <m/>
    <m/>
    <m/>
    <m/>
    <m/>
    <m/>
    <s v="CNN"/>
    <m/>
    <m/>
    <m/>
    <m/>
    <s v="The Wall Street Journal"/>
    <m/>
    <n v="0"/>
    <m/>
    <m/>
    <m/>
    <m/>
    <m/>
    <s v="Yes"/>
    <s v="Yes"/>
    <s v="Yes"/>
    <m/>
    <m/>
    <m/>
    <m/>
    <m/>
    <m/>
    <m/>
    <m/>
    <m/>
    <m/>
    <m/>
    <m/>
    <s v="Yes"/>
    <m/>
    <m/>
    <m/>
    <m/>
    <s v="Yes"/>
    <m/>
    <m/>
    <m/>
    <m/>
    <m/>
    <m/>
    <m/>
    <s v="Centrist"/>
    <s v="Centrist"/>
    <s v="Centrist"/>
    <m/>
    <m/>
    <m/>
    <m/>
    <m/>
    <m/>
    <m/>
    <m/>
    <m/>
    <m/>
    <m/>
    <m/>
    <s v="Centrist"/>
    <m/>
    <m/>
    <m/>
    <m/>
    <s v="Centrist"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more than 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Lower middle class"/>
    <s v="University certificate or diploma below bachelor level"/>
    <s v="$75,000 to $100,000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Married"/>
    <s v="Liberal Party led by Justin Trudeau "/>
    <s v="The Progressive Conservative Party led by Doug Ford"/>
  </r>
  <r>
    <x v="3"/>
    <n v="1981"/>
    <x v="2"/>
    <m/>
    <m/>
    <m/>
    <m/>
    <n v="0"/>
    <n v="0"/>
    <n v="0"/>
    <s v="Toronto Star"/>
    <m/>
    <m/>
    <m/>
    <m/>
    <m/>
    <m/>
    <m/>
    <m/>
    <m/>
    <m/>
    <m/>
    <m/>
    <m/>
    <m/>
    <m/>
    <n v="0"/>
    <m/>
    <m/>
    <n v="0"/>
    <n v="0"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s v="None/Impartial"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Working class"/>
    <s v="Bachelor’s degree"/>
    <s v="$100,000 to $150,000"/>
    <s v="Employed full-time"/>
    <n v="-99"/>
    <s v="Management (non-government) or business"/>
    <n v="-99"/>
    <n v="-99"/>
    <s v="Yes"/>
    <s v="Another country"/>
    <n v="0"/>
    <n v="0"/>
    <n v="0"/>
    <n v="0"/>
    <n v="0"/>
    <n v="0"/>
    <n v="0"/>
    <s v="Chinese"/>
    <n v="0"/>
    <n v="0"/>
    <n v="0"/>
    <n v="0"/>
    <n v="0"/>
    <n v="0"/>
    <n v="0"/>
    <n v="-99"/>
    <s v="Other:"/>
    <s v="Chinese"/>
    <s v="Financially stable"/>
    <s v="Married"/>
    <s v="Conservative Party led by Andrew Scheer"/>
    <s v="The Progressive Conservative Party led by Doug Ford"/>
  </r>
  <r>
    <x v="3"/>
    <n v="1987"/>
    <x v="2"/>
    <n v="0"/>
    <n v="0"/>
    <m/>
    <n v="0"/>
    <m/>
    <n v="0"/>
    <m/>
    <n v="0"/>
    <m/>
    <m/>
    <m/>
    <m/>
    <m/>
    <m/>
    <m/>
    <m/>
    <m/>
    <m/>
    <m/>
    <m/>
    <m/>
    <m/>
    <n v="0"/>
    <m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Centrist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I am already ready or doing it "/>
    <s v="I am already ready or doing it "/>
    <s v="I am already ready or doing it "/>
    <s v="Not applicable for me"/>
    <s v="_x0009__x0009_In more than 6 months"/>
    <s v="I am already ready or doing it "/>
    <s v="Lower middle class"/>
    <s v="Bachelor’s degree"/>
    <s v="$50,000 to $75,000"/>
    <s v="Employed full-time"/>
    <n v="-99"/>
    <s v="Manufacturing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Just getting by"/>
    <s v="Single"/>
    <s v="NDP led by Jagmeet Singh"/>
    <s v="The New Democratic Party led by Andrea Horwath"/>
  </r>
  <r>
    <x v="3"/>
    <n v="1998"/>
    <x v="2"/>
    <m/>
    <m/>
    <n v="0"/>
    <n v="0"/>
    <m/>
    <m/>
    <n v="0"/>
    <s v="Toronto Star"/>
    <m/>
    <m/>
    <m/>
    <m/>
    <m/>
    <m/>
    <m/>
    <m/>
    <m/>
    <m/>
    <m/>
    <m/>
    <s v="CNN"/>
    <m/>
    <m/>
    <m/>
    <n v="0"/>
    <m/>
    <m/>
    <n v="0"/>
    <m/>
    <m/>
    <m/>
    <m/>
    <m/>
    <m/>
    <m/>
    <s v="Yes"/>
    <m/>
    <m/>
    <m/>
    <m/>
    <m/>
    <m/>
    <m/>
    <m/>
    <m/>
    <m/>
    <m/>
    <m/>
    <s v="Yes"/>
    <m/>
    <m/>
    <m/>
    <m/>
    <m/>
    <m/>
    <m/>
    <m/>
    <m/>
    <m/>
    <m/>
    <m/>
    <m/>
    <m/>
    <s v="Centrist"/>
    <m/>
    <m/>
    <m/>
    <m/>
    <m/>
    <m/>
    <m/>
    <m/>
    <m/>
    <m/>
    <m/>
    <m/>
    <n v="-99"/>
    <m/>
    <m/>
    <m/>
    <m/>
    <m/>
    <m/>
    <m/>
    <x v="7"/>
    <s v="Not applicable for me"/>
    <s v="Not applicable for me"/>
    <s v="Not applicable for me"/>
    <s v="_x0009__x0009_In more than 6 months"/>
    <s v="_x0009__x0009_In more than 6 months"/>
    <s v="_x0009__x0009_In more than 6 months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No certificate, diploma or degree"/>
    <s v="$25,000 to $50,000"/>
    <s v="Student"/>
    <n v="-99"/>
    <m/>
    <m/>
    <m/>
    <s v="Yes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Liberal Party led by Justin Trudeau "/>
    <s v="The Green Party led by Mike Schreiner"/>
  </r>
  <r>
    <x v="2"/>
    <n v="1994"/>
    <x v="2"/>
    <m/>
    <m/>
    <s v="The Hill Times"/>
    <m/>
    <n v="0"/>
    <s v="The Globe and Mail "/>
    <m/>
    <s v="Toronto Star"/>
    <m/>
    <m/>
    <m/>
    <m/>
    <m/>
    <m/>
    <m/>
    <m/>
    <m/>
    <m/>
    <m/>
    <m/>
    <m/>
    <m/>
    <m/>
    <s v="The Guardian"/>
    <m/>
    <m/>
    <s v="The Huffington Post"/>
    <n v="0"/>
    <m/>
    <m/>
    <s v="No"/>
    <m/>
    <m/>
    <s v="Yes"/>
    <m/>
    <s v="Yes"/>
    <m/>
    <m/>
    <m/>
    <m/>
    <m/>
    <m/>
    <m/>
    <m/>
    <m/>
    <m/>
    <m/>
    <m/>
    <m/>
    <m/>
    <m/>
    <s v="Yes"/>
    <m/>
    <m/>
    <s v="Yes"/>
    <m/>
    <m/>
    <m/>
    <s v="Centrist"/>
    <m/>
    <m/>
    <s v="Right-leaning"/>
    <m/>
    <s v="Right-leaning"/>
    <m/>
    <m/>
    <m/>
    <m/>
    <m/>
    <m/>
    <m/>
    <m/>
    <m/>
    <m/>
    <m/>
    <m/>
    <m/>
    <m/>
    <m/>
    <s v="Left-leaning"/>
    <m/>
    <m/>
    <s v="Centrist"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I am already ready or doing it "/>
    <s v="Not applicable for me"/>
    <s v="_x0009__x0009_In more than 6 months"/>
    <s v="Not applicable for me"/>
    <s v="_x0009__x0009_When a vaccine will be ready or the virus will have disappeared"/>
    <s v="_x0009__x0009_When a vaccine will be ready or the virus will have disappeared"/>
    <s v="Upper middle class"/>
    <s v="University certificate, diploma or degree above bachelor level"/>
    <s v="$150,000 or over"/>
    <s v="Other"/>
    <s v="Unemployed "/>
    <m/>
    <m/>
    <m/>
    <s v="No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Financially stable"/>
    <s v="Single"/>
    <s v="NDP led by Jagmeet Singh"/>
    <s v="The New Democratic Party led by Andrea Horwath"/>
  </r>
  <r>
    <x v="2"/>
    <n v="2002"/>
    <x v="2"/>
    <s v="CTV News"/>
    <m/>
    <n v="0"/>
    <n v="0"/>
    <m/>
    <m/>
    <n v="0"/>
    <n v="0"/>
    <m/>
    <m/>
    <m/>
    <m/>
    <m/>
    <m/>
    <m/>
    <m/>
    <m/>
    <m/>
    <m/>
    <m/>
    <m/>
    <n v="0"/>
    <m/>
    <m/>
    <m/>
    <n v="0"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m/>
    <x v="6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Upper middle class"/>
    <s v="Secondary (high) school diploma or equivalency certificate"/>
    <s v="$150,000 or over"/>
    <s v="Employed part-time"/>
    <n v="-99"/>
    <s v="Prefer not to say"/>
    <n v="-99"/>
    <n v="-99"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Common-law"/>
    <s v="I did not vote"/>
    <s v="I did not vote"/>
  </r>
  <r>
    <x v="3"/>
    <n v="1986"/>
    <x v="2"/>
    <s v="CTV News"/>
    <n v="0"/>
    <n v="0"/>
    <m/>
    <m/>
    <m/>
    <m/>
    <n v="0"/>
    <m/>
    <m/>
    <m/>
    <m/>
    <m/>
    <m/>
    <m/>
    <m/>
    <m/>
    <m/>
    <m/>
    <m/>
    <m/>
    <n v="0"/>
    <m/>
    <m/>
    <n v="0"/>
    <m/>
    <m/>
    <n v="0"/>
    <s v="Yes"/>
    <m/>
    <m/>
    <m/>
    <m/>
    <m/>
    <m/>
    <m/>
    <m/>
    <m/>
    <m/>
    <m/>
    <m/>
    <m/>
    <m/>
    <m/>
    <m/>
    <m/>
    <m/>
    <m/>
    <m/>
    <m/>
    <m/>
    <m/>
    <m/>
    <m/>
    <m/>
    <m/>
    <s v="Centrist"/>
    <m/>
    <m/>
    <m/>
    <m/>
    <m/>
    <m/>
    <m/>
    <m/>
    <m/>
    <m/>
    <m/>
    <m/>
    <m/>
    <m/>
    <m/>
    <m/>
    <m/>
    <m/>
    <m/>
    <m/>
    <m/>
    <m/>
    <m/>
    <m/>
    <m/>
    <m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 don’t foresee a time when I will be ready to do it again"/>
    <s v="Middle class"/>
    <s v="Bachelor’s degree"/>
    <s v="$150,000 or over"/>
    <s v="Employed full-time"/>
    <n v="-99"/>
    <s v="Education or Social Services"/>
    <n v="-99"/>
    <n v="-99"/>
    <s v="Yes"/>
    <s v="Canada"/>
    <s v="North America, i.e. First Nations, Inuit, Métis"/>
    <n v="0"/>
    <n v="0"/>
    <n v="0"/>
    <n v="0"/>
    <n v="0"/>
    <n v="0"/>
    <n v="0"/>
    <n v="0"/>
    <n v="0"/>
    <n v="0"/>
    <n v="0"/>
    <n v="0"/>
    <n v="0"/>
    <n v="0"/>
    <n v="-99"/>
    <s v="English and French"/>
    <n v="-99"/>
    <s v="Getting ahead with some savings"/>
    <s v="Married"/>
    <s v="Liberal Party led by Justin Trudeau "/>
    <s v="The Ontario Liberal Party led by Kathleen Wynne"/>
  </r>
  <r>
    <x v="2"/>
    <n v="1987"/>
    <x v="2"/>
    <s v="CTV News"/>
    <m/>
    <m/>
    <s v="MacLeans"/>
    <n v="0"/>
    <m/>
    <m/>
    <s v="Toronto Star"/>
    <m/>
    <m/>
    <m/>
    <m/>
    <m/>
    <m/>
    <m/>
    <m/>
    <m/>
    <m/>
    <m/>
    <m/>
    <s v="CNN"/>
    <m/>
    <s v="The New York Times"/>
    <m/>
    <m/>
    <m/>
    <m/>
    <n v="0"/>
    <s v="Yes"/>
    <m/>
    <m/>
    <s v="Yes"/>
    <m/>
    <m/>
    <m/>
    <s v="Yes"/>
    <m/>
    <m/>
    <m/>
    <m/>
    <m/>
    <m/>
    <m/>
    <m/>
    <m/>
    <m/>
    <m/>
    <m/>
    <s v="No"/>
    <m/>
    <s v="Yes"/>
    <m/>
    <m/>
    <m/>
    <m/>
    <m/>
    <n v="-99"/>
    <m/>
    <m/>
    <n v="-99"/>
    <m/>
    <m/>
    <m/>
    <n v="-99"/>
    <m/>
    <m/>
    <m/>
    <m/>
    <m/>
    <m/>
    <m/>
    <m/>
    <m/>
    <m/>
    <m/>
    <m/>
    <n v="-99"/>
    <m/>
    <n v="-99"/>
    <m/>
    <m/>
    <m/>
    <m/>
    <m/>
    <x v="5"/>
    <s v="_x0009__x0009_In 3-6 months"/>
    <s v="_x0009__x0009_In 3-6 months"/>
    <s v="_x0009__x0009_In 3-6 months"/>
    <s v="_x0009__x0009_In 1-3 months"/>
    <s v="_x0009__x0009_In more than 6 months"/>
    <s v="_x0009__x0009_In 3-6 months"/>
    <s v="_x0009__x0009_In more than 6 months"/>
    <s v="_x0009__x0009_In more than 6 months"/>
    <s v="I am already ready or doing it "/>
    <s v="Working class"/>
    <s v="Bachelor’s degree"/>
    <s v="$50,000 to $75,000"/>
    <s v="Employed full-time"/>
    <n v="-99"/>
    <s v="Education or Social Services"/>
    <n v="-99"/>
    <n v="-99"/>
    <s v="No"/>
    <s v="Canada"/>
    <s v="North America, i.e. First Nations, Inuit, Métis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Getting ahead with some savings"/>
    <s v="Single"/>
    <s v="I did not vote"/>
    <s v="I did not vote"/>
  </r>
  <r>
    <x v="3"/>
    <n v="1987"/>
    <x v="2"/>
    <m/>
    <s v="The CBC"/>
    <n v="0"/>
    <m/>
    <m/>
    <s v="The Globe and Mail "/>
    <s v="The National Post"/>
    <s v="Toronto Star"/>
    <m/>
    <m/>
    <m/>
    <m/>
    <m/>
    <m/>
    <m/>
    <m/>
    <m/>
    <m/>
    <m/>
    <m/>
    <m/>
    <m/>
    <m/>
    <m/>
    <m/>
    <s v="The Wall Street Journal"/>
    <s v="The Huffington Post"/>
    <n v="0"/>
    <m/>
    <s v="Yes"/>
    <m/>
    <m/>
    <m/>
    <s v="Yes"/>
    <s v="Yes"/>
    <s v="Yes"/>
    <m/>
    <m/>
    <m/>
    <m/>
    <m/>
    <m/>
    <m/>
    <m/>
    <m/>
    <m/>
    <m/>
    <m/>
    <m/>
    <m/>
    <m/>
    <m/>
    <m/>
    <s v="Yes"/>
    <s v="No"/>
    <m/>
    <m/>
    <n v="-99"/>
    <m/>
    <m/>
    <m/>
    <n v="-99"/>
    <n v="-99"/>
    <n v="-99"/>
    <m/>
    <m/>
    <m/>
    <m/>
    <m/>
    <m/>
    <m/>
    <m/>
    <m/>
    <m/>
    <m/>
    <m/>
    <m/>
    <m/>
    <m/>
    <m/>
    <m/>
    <n v="-99"/>
    <n v="-99"/>
    <m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In more than 6 months"/>
    <s v="_x0009__x0009_In more than 6 months"/>
    <s v="I am already ready or doing it "/>
    <s v="_x0009__x0009_I don’t foresee a time when I will be ready to do it again"/>
    <s v="_x0009__x0009_I don’t foresee a time when I will be ready to do it again"/>
    <s v="_x0009__x0009_In more than 6 months"/>
    <s v="Lower middle class"/>
    <s v="Bachelor’s degree"/>
    <s v="$75,000 to $100,000"/>
    <s v="Employed full-time"/>
    <n v="-99"/>
    <s v="Computers &amp; Technology"/>
    <n v="-99"/>
    <n v="-99"/>
    <s v="No"/>
    <s v="Canada"/>
    <n v="0"/>
    <n v="0"/>
    <n v="0"/>
    <n v="0"/>
    <n v="0"/>
    <n v="0"/>
    <n v="0"/>
    <n v="0"/>
    <n v="0"/>
    <n v="0"/>
    <s v="South Asia"/>
    <n v="0"/>
    <n v="0"/>
    <n v="0"/>
    <n v="0"/>
    <n v="-99"/>
    <s v="English"/>
    <n v="-99"/>
    <s v="Getting ahead with some savings"/>
    <s v="Married"/>
    <s v="Liberal Party led by Justin Trudeau "/>
    <s v="I did not vote"/>
  </r>
  <r>
    <x v="3"/>
    <n v="1995"/>
    <x v="2"/>
    <n v="0"/>
    <n v="0"/>
    <m/>
    <n v="0"/>
    <m/>
    <m/>
    <m/>
    <n v="0"/>
    <m/>
    <m/>
    <m/>
    <m/>
    <m/>
    <m/>
    <m/>
    <m/>
    <m/>
    <m/>
    <m/>
    <m/>
    <m/>
    <m/>
    <m/>
    <n v="0"/>
    <n v="0"/>
    <m/>
    <m/>
    <s v="None"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s v="Right-leaning"/>
    <x v="4"/>
    <s v="_x0009__x0009_I don’t foresee a time when I will be ready to do it again"/>
    <s v="_x0009__x0009_I don’t foresee a time when I will be ready to do it again"/>
    <s v="_x0009__x0009_I don’t foresee a time when I will be ready to do it again"/>
    <s v="_x0009__x0009_When a vaccine will be ready or the virus will have disappeared"/>
    <s v="_x0009__x0009_I don’t foresee a time when I will be ready to do it again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 don’t foresee a time when I will be ready to do it again"/>
    <s v="Working class"/>
    <s v="Secondary (high) school diploma or equivalency certificate"/>
    <s v="$50,000 to $75,000"/>
    <s v="Student"/>
    <n v="-99"/>
    <m/>
    <m/>
    <m/>
    <s v="Prefer not to say"/>
    <s v="Canada"/>
    <n v="0"/>
    <n v="0"/>
    <n v="0"/>
    <n v="0"/>
    <n v="0"/>
    <n v="0"/>
    <s v="East and Southeast Asia"/>
    <n v="0"/>
    <n v="0"/>
    <n v="0"/>
    <n v="0"/>
    <n v="0"/>
    <n v="0"/>
    <n v="0"/>
    <n v="0"/>
    <n v="-99"/>
    <s v="English"/>
    <n v="-99"/>
    <s v="Financially stable"/>
    <s v="Single"/>
    <s v="I don’t remember"/>
    <s v="I don't remember"/>
  </r>
  <r>
    <x v="2"/>
    <n v="1998"/>
    <x v="2"/>
    <s v="CTV News"/>
    <s v="The CBC"/>
    <m/>
    <m/>
    <m/>
    <m/>
    <s v="The National Post"/>
    <s v="Toronto Star"/>
    <m/>
    <m/>
    <m/>
    <m/>
    <m/>
    <m/>
    <m/>
    <m/>
    <m/>
    <m/>
    <m/>
    <m/>
    <s v="CNN"/>
    <m/>
    <m/>
    <m/>
    <m/>
    <m/>
    <s v="The Huffington Post"/>
    <n v="0"/>
    <s v="Yes"/>
    <s v="Yes"/>
    <m/>
    <m/>
    <m/>
    <m/>
    <s v="Yes"/>
    <s v="Yes"/>
    <m/>
    <m/>
    <m/>
    <m/>
    <m/>
    <m/>
    <m/>
    <m/>
    <m/>
    <m/>
    <m/>
    <m/>
    <s v="Yes"/>
    <m/>
    <m/>
    <m/>
    <m/>
    <m/>
    <s v="Yes"/>
    <m/>
    <s v="Centrist"/>
    <s v="Centrist"/>
    <m/>
    <m/>
    <m/>
    <m/>
    <s v="Centrist"/>
    <s v="Centrist"/>
    <m/>
    <m/>
    <m/>
    <m/>
    <m/>
    <m/>
    <m/>
    <m/>
    <m/>
    <m/>
    <m/>
    <m/>
    <s v="Left-leaning"/>
    <m/>
    <m/>
    <m/>
    <m/>
    <m/>
    <s v="Centrist"/>
    <m/>
    <x v="4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_x0009__x0009_When a vaccine will be ready or the virus will have disappeared"/>
    <s v="_x0009__x0009_When a vaccine will be ready or the virus will have disappeared"/>
    <s v="_x0009__x0009_When a vaccine will be ready or the virus will have disappeared"/>
    <s v="_x0009__x0009_In 3-6 months"/>
    <s v="Upper middle class"/>
    <s v="Secondary (high) school diploma or equivalency certificate"/>
    <s v="$150,000 or over"/>
    <s v="Student"/>
    <n v="-99"/>
    <m/>
    <m/>
    <m/>
    <s v="No"/>
    <s v="Canada"/>
    <n v="0"/>
    <s v="Europe"/>
    <n v="0"/>
    <n v="0"/>
    <n v="0"/>
    <n v="0"/>
    <n v="0"/>
    <n v="0"/>
    <n v="0"/>
    <n v="0"/>
    <n v="0"/>
    <n v="0"/>
    <n v="0"/>
    <n v="0"/>
    <n v="0"/>
    <n v="-99"/>
    <s v="English"/>
    <n v="-99"/>
    <s v="Financially stable"/>
    <s v="Single"/>
    <s v="I did not vote"/>
    <s v="The Progressive Conservative Party led by Doug Ford"/>
  </r>
  <r>
    <x v="6"/>
    <m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741FA-4524-7647-AF63-E81E12FD2227}" name="Tabella pivot2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A12" firstHeaderRow="1" firstDataRow="1" firstDataCol="1"/>
  <pivotFields count="1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3"/>
        <item x="5"/>
        <item x="2"/>
        <item x="6"/>
        <item h="1" x="1"/>
        <item x="8"/>
        <item x="7"/>
        <item x="0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7"/>
  </rowFields>
  <row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 t="grand">
      <x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5EC4E2-7209-FF49-95A4-77DA55A03D59}" name="Tabella pivot1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4">
  <location ref="A3:F16" firstHeaderRow="1" firstDataRow="2" firstDataCol="1"/>
  <pivotFields count="129">
    <pivotField axis="axisCol" dataField="1" showAll="0">
      <items count="8">
        <item h="1" x="1"/>
        <item x="3"/>
        <item x="4"/>
        <item x="2"/>
        <item x="5"/>
        <item h="1" x="0"/>
        <item h="1" x="6"/>
        <item t="default"/>
      </items>
    </pivotField>
    <pivotField showAll="0"/>
    <pivotField axis="axisRow" showAll="0" sortType="descending">
      <items count="15">
        <item x="13"/>
        <item x="12"/>
        <item x="11"/>
        <item x="6"/>
        <item x="0"/>
        <item x="9"/>
        <item x="2"/>
        <item x="7"/>
        <item x="8"/>
        <item x="10"/>
        <item x="5"/>
        <item x="3"/>
        <item x="4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5">
    <i>
      <x v="1"/>
    </i>
    <i>
      <x v="2"/>
    </i>
    <i>
      <x v="3"/>
    </i>
    <i>
      <x v="4"/>
    </i>
    <i t="grand">
      <x/>
    </i>
  </colItems>
  <dataFields count="1">
    <dataField name="Conteggio di gender" fld="0" subtotal="count" baseField="0" baseItem="0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BA14-2674-9540-A850-214D2792B01B}">
  <dimension ref="A3:A12"/>
  <sheetViews>
    <sheetView zoomScale="155" zoomScaleNormal="155" workbookViewId="0">
      <selection activeCell="A3" sqref="A3"/>
    </sheetView>
  </sheetViews>
  <sheetFormatPr baseColWidth="10" defaultRowHeight="15" x14ac:dyDescent="0.2"/>
  <cols>
    <col min="1" max="10" width="84" bestFit="1" customWidth="1"/>
    <col min="11" max="11" width="15.5" bestFit="1" customWidth="1"/>
  </cols>
  <sheetData>
    <row r="3" spans="1:1" x14ac:dyDescent="0.2">
      <c r="A3" s="4" t="s">
        <v>778</v>
      </c>
    </row>
    <row r="4" spans="1:1" x14ac:dyDescent="0.2">
      <c r="A4" s="5" t="s">
        <v>295</v>
      </c>
    </row>
    <row r="5" spans="1:1" x14ac:dyDescent="0.2">
      <c r="A5" s="6" t="s">
        <v>279</v>
      </c>
    </row>
    <row r="6" spans="1:1" x14ac:dyDescent="0.2">
      <c r="A6" s="6" t="s">
        <v>265</v>
      </c>
    </row>
    <row r="7" spans="1:1" x14ac:dyDescent="0.2">
      <c r="A7" s="6" t="s">
        <v>262</v>
      </c>
    </row>
    <row r="8" spans="1:1" x14ac:dyDescent="0.2">
      <c r="A8" s="6" t="s">
        <v>263</v>
      </c>
    </row>
    <row r="9" spans="1:1" x14ac:dyDescent="0.2">
      <c r="A9" s="6" t="s">
        <v>264</v>
      </c>
    </row>
    <row r="10" spans="1:1" x14ac:dyDescent="0.2">
      <c r="A10" s="6" t="s">
        <v>325</v>
      </c>
    </row>
    <row r="11" spans="1:1" x14ac:dyDescent="0.2">
      <c r="A11" s="6" t="s">
        <v>215</v>
      </c>
    </row>
    <row r="12" spans="1:1" x14ac:dyDescent="0.2">
      <c r="A12" s="7" t="s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590"/>
  <sheetViews>
    <sheetView zoomScale="120" zoomScaleNormal="120" workbookViewId="0">
      <selection activeCell="A768" sqref="A768:XFD768"/>
    </sheetView>
  </sheetViews>
  <sheetFormatPr baseColWidth="10" defaultColWidth="8.83203125" defaultRowHeight="15" x14ac:dyDescent="0.2"/>
  <cols>
    <col min="1" max="1" width="17.1640625" bestFit="1" customWidth="1"/>
    <col min="2" max="2" width="28.6640625" bestFit="1" customWidth="1"/>
    <col min="3" max="3" width="19" bestFit="1" customWidth="1"/>
    <col min="4" max="4" width="56.1640625" bestFit="1" customWidth="1"/>
    <col min="5" max="5" width="55" bestFit="1" customWidth="1"/>
    <col min="6" max="6" width="59.5" bestFit="1" customWidth="1"/>
    <col min="7" max="7" width="56.33203125" bestFit="1" customWidth="1"/>
    <col min="8" max="8" width="76.33203125" bestFit="1" customWidth="1"/>
    <col min="9" max="9" width="64" bestFit="1" customWidth="1"/>
    <col min="10" max="10" width="62.33203125" bestFit="1" customWidth="1"/>
    <col min="11" max="11" width="58.6640625" bestFit="1" customWidth="1"/>
    <col min="12" max="12" width="63.1640625" bestFit="1" customWidth="1"/>
    <col min="13" max="13" width="63.5" bestFit="1" customWidth="1"/>
    <col min="14" max="14" width="58.83203125" bestFit="1" customWidth="1"/>
    <col min="15" max="15" width="60.83203125" bestFit="1" customWidth="1"/>
    <col min="16" max="16" width="67.33203125" bestFit="1" customWidth="1"/>
    <col min="17" max="17" width="61.1640625" bestFit="1" customWidth="1"/>
    <col min="18" max="19" width="62.1640625" bestFit="1" customWidth="1"/>
    <col min="20" max="20" width="62.83203125" bestFit="1" customWidth="1"/>
    <col min="21" max="21" width="55.6640625" bestFit="1" customWidth="1"/>
    <col min="22" max="22" width="56" bestFit="1" customWidth="1"/>
    <col min="23" max="23" width="84.6640625" bestFit="1" customWidth="1"/>
    <col min="24" max="24" width="52.1640625" bestFit="1" customWidth="1"/>
    <col min="25" max="25" width="56" bestFit="1" customWidth="1"/>
    <col min="26" max="26" width="64" bestFit="1" customWidth="1"/>
    <col min="27" max="27" width="59.1640625" bestFit="1" customWidth="1"/>
    <col min="28" max="28" width="60.1640625" bestFit="1" customWidth="1"/>
    <col min="29" max="29" width="66.6640625" bestFit="1" customWidth="1"/>
    <col min="30" max="30" width="64.1640625" bestFit="1" customWidth="1"/>
    <col min="31" max="31" width="53" bestFit="1" customWidth="1"/>
    <col min="32" max="32" width="124" bestFit="1" customWidth="1"/>
    <col min="33" max="33" width="122.83203125" bestFit="1" customWidth="1"/>
    <col min="34" max="34" width="127.33203125" bestFit="1" customWidth="1"/>
    <col min="35" max="35" width="124.1640625" bestFit="1" customWidth="1"/>
    <col min="36" max="36" width="144.1640625" bestFit="1" customWidth="1"/>
    <col min="37" max="37" width="131.5" bestFit="1" customWidth="1"/>
    <col min="38" max="38" width="130.33203125" bestFit="1" customWidth="1"/>
    <col min="39" max="39" width="126.5" bestFit="1" customWidth="1"/>
    <col min="40" max="40" width="131" bestFit="1" customWidth="1"/>
    <col min="41" max="41" width="131.33203125" bestFit="1" customWidth="1"/>
    <col min="42" max="42" width="126.6640625" bestFit="1" customWidth="1"/>
    <col min="43" max="43" width="128.6640625" bestFit="1" customWidth="1"/>
    <col min="44" max="44" width="135.33203125" bestFit="1" customWidth="1"/>
    <col min="45" max="45" width="129" bestFit="1" customWidth="1"/>
    <col min="46" max="47" width="130.1640625" bestFit="1" customWidth="1"/>
    <col min="48" max="48" width="130.6640625" bestFit="1" customWidth="1"/>
    <col min="49" max="49" width="123.5" bestFit="1" customWidth="1"/>
    <col min="50" max="50" width="123.83203125" bestFit="1" customWidth="1"/>
    <col min="51" max="51" width="152.83203125" bestFit="1" customWidth="1"/>
    <col min="52" max="52" width="120.1640625" bestFit="1" customWidth="1"/>
    <col min="53" max="53" width="123.83203125" bestFit="1" customWidth="1"/>
    <col min="54" max="54" width="131.83203125" bestFit="1" customWidth="1"/>
    <col min="55" max="55" width="127" bestFit="1" customWidth="1"/>
    <col min="56" max="56" width="128" bestFit="1" customWidth="1"/>
    <col min="57" max="57" width="134.5" bestFit="1" customWidth="1"/>
    <col min="58" max="58" width="132" bestFit="1" customWidth="1"/>
    <col min="59" max="59" width="120.83203125" bestFit="1" customWidth="1"/>
    <col min="60" max="60" width="63.33203125" bestFit="1" customWidth="1"/>
    <col min="61" max="61" width="62" bestFit="1" customWidth="1"/>
    <col min="62" max="62" width="66.5" bestFit="1" customWidth="1"/>
    <col min="63" max="63" width="63.5" bestFit="1" customWidth="1"/>
    <col min="64" max="64" width="83.5" bestFit="1" customWidth="1"/>
    <col min="65" max="65" width="70.6640625" bestFit="1" customWidth="1"/>
    <col min="66" max="66" width="69.5" bestFit="1" customWidth="1"/>
    <col min="67" max="67" width="65.6640625" bestFit="1" customWidth="1"/>
    <col min="68" max="68" width="70.1640625" bestFit="1" customWidth="1"/>
    <col min="69" max="69" width="70.5" bestFit="1" customWidth="1"/>
    <col min="70" max="70" width="65.83203125" bestFit="1" customWidth="1"/>
    <col min="71" max="71" width="68" bestFit="1" customWidth="1"/>
    <col min="72" max="72" width="74.5" bestFit="1" customWidth="1"/>
    <col min="73" max="73" width="68.33203125" bestFit="1" customWidth="1"/>
    <col min="74" max="75" width="69.33203125" bestFit="1" customWidth="1"/>
    <col min="76" max="76" width="69.83203125" bestFit="1" customWidth="1"/>
    <col min="77" max="77" width="62.83203125" bestFit="1" customWidth="1"/>
    <col min="78" max="78" width="63.1640625" bestFit="1" customWidth="1"/>
    <col min="79" max="79" width="91.83203125" bestFit="1" customWidth="1"/>
    <col min="80" max="80" width="59.33203125" bestFit="1" customWidth="1"/>
    <col min="81" max="81" width="63.1640625" bestFit="1" customWidth="1"/>
    <col min="82" max="82" width="71" bestFit="1" customWidth="1"/>
    <col min="83" max="83" width="66.1640625" bestFit="1" customWidth="1"/>
    <col min="84" max="84" width="67.1640625" bestFit="1" customWidth="1"/>
    <col min="85" max="85" width="73.83203125" bestFit="1" customWidth="1"/>
    <col min="86" max="86" width="71.1640625" bestFit="1" customWidth="1"/>
    <col min="87" max="87" width="60" bestFit="1" customWidth="1"/>
    <col min="88" max="88" width="84" bestFit="1" customWidth="1"/>
    <col min="89" max="89" width="85.6640625" bestFit="1" customWidth="1"/>
    <col min="90" max="90" width="66" bestFit="1" customWidth="1"/>
    <col min="91" max="91" width="67.6640625" bestFit="1" customWidth="1"/>
    <col min="92" max="92" width="67" bestFit="1" customWidth="1"/>
    <col min="93" max="93" width="54.83203125" bestFit="1" customWidth="1"/>
    <col min="94" max="94" width="52" bestFit="1" customWidth="1"/>
    <col min="95" max="95" width="64.1640625" bestFit="1" customWidth="1"/>
    <col min="96" max="96" width="83" bestFit="1" customWidth="1"/>
    <col min="97" max="97" width="50.33203125" bestFit="1" customWidth="1"/>
    <col min="98" max="98" width="54.1640625" bestFit="1" customWidth="1"/>
    <col min="99" max="99" width="52" bestFit="1" customWidth="1"/>
    <col min="100" max="100" width="46.1640625" bestFit="1" customWidth="1"/>
    <col min="101" max="101" width="40.1640625" bestFit="1" customWidth="1"/>
    <col min="102" max="102" width="87.6640625" bestFit="1" customWidth="1"/>
    <col min="103" max="103" width="70.33203125" bestFit="1" customWidth="1"/>
    <col min="104" max="104" width="83.1640625" bestFit="1" customWidth="1"/>
    <col min="105" max="105" width="79" bestFit="1" customWidth="1"/>
    <col min="106" max="106" width="47.6640625" bestFit="1" customWidth="1"/>
    <col min="107" max="107" width="38.1640625" bestFit="1" customWidth="1"/>
    <col min="108" max="108" width="162.33203125" bestFit="1" customWidth="1"/>
    <col min="109" max="109" width="133.33203125" bestFit="1" customWidth="1"/>
    <col min="110" max="110" width="154.33203125" bestFit="1" customWidth="1"/>
    <col min="111" max="111" width="133.6640625" bestFit="1" customWidth="1"/>
    <col min="112" max="112" width="136.1640625" bestFit="1" customWidth="1"/>
    <col min="113" max="113" width="153.83203125" bestFit="1" customWidth="1"/>
    <col min="114" max="114" width="145.83203125" bestFit="1" customWidth="1"/>
    <col min="115" max="116" width="133.83203125" bestFit="1" customWidth="1"/>
    <col min="117" max="117" width="150.6640625" bestFit="1" customWidth="1"/>
    <col min="118" max="118" width="136" bestFit="1" customWidth="1"/>
    <col min="119" max="119" width="134" bestFit="1" customWidth="1"/>
    <col min="120" max="120" width="138.6640625" bestFit="1" customWidth="1"/>
    <col min="121" max="121" width="137.5" bestFit="1" customWidth="1"/>
    <col min="122" max="122" width="132.83203125" bestFit="1" customWidth="1"/>
    <col min="123" max="123" width="123.83203125" bestFit="1" customWidth="1"/>
    <col min="124" max="124" width="37" bestFit="1" customWidth="1"/>
    <col min="125" max="125" width="112.1640625" bestFit="1" customWidth="1"/>
    <col min="126" max="126" width="35.5" bestFit="1" customWidth="1"/>
    <col min="127" max="127" width="20" bestFit="1" customWidth="1"/>
    <col min="128" max="128" width="84.1640625" bestFit="1" customWidth="1"/>
    <col min="129" max="129" width="46.33203125" bestFit="1" customWidth="1"/>
  </cols>
  <sheetData>
    <row r="1" spans="1:129" ht="1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">
      <c r="A2" t="s">
        <v>129</v>
      </c>
      <c r="B2" t="s">
        <v>130</v>
      </c>
      <c r="C2" t="s">
        <v>2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  <c r="BL2" t="s">
        <v>191</v>
      </c>
      <c r="BM2" t="s">
        <v>192</v>
      </c>
      <c r="BN2" t="s">
        <v>193</v>
      </c>
      <c r="BO2" t="s">
        <v>194</v>
      </c>
      <c r="BP2" t="s">
        <v>195</v>
      </c>
      <c r="BQ2" t="s">
        <v>196</v>
      </c>
      <c r="BR2" t="s">
        <v>197</v>
      </c>
      <c r="BS2" t="s">
        <v>198</v>
      </c>
      <c r="BT2" t="s">
        <v>199</v>
      </c>
      <c r="BU2" t="s">
        <v>200</v>
      </c>
      <c r="BV2" t="s">
        <v>201</v>
      </c>
      <c r="BW2" t="s">
        <v>202</v>
      </c>
      <c r="BX2" t="s">
        <v>203</v>
      </c>
      <c r="BY2" t="s">
        <v>204</v>
      </c>
      <c r="BZ2" t="s">
        <v>205</v>
      </c>
      <c r="CA2" t="s">
        <v>206</v>
      </c>
      <c r="CB2" t="s">
        <v>207</v>
      </c>
      <c r="CC2" t="s">
        <v>208</v>
      </c>
      <c r="CD2" t="s">
        <v>209</v>
      </c>
      <c r="CE2" t="s">
        <v>210</v>
      </c>
      <c r="CF2" t="s">
        <v>211</v>
      </c>
      <c r="CG2" t="s">
        <v>212</v>
      </c>
      <c r="CH2" t="s">
        <v>213</v>
      </c>
      <c r="CI2" t="s">
        <v>214</v>
      </c>
      <c r="CJ2" t="s">
        <v>215</v>
      </c>
      <c r="CK2" t="s">
        <v>216</v>
      </c>
      <c r="CL2" t="s">
        <v>217</v>
      </c>
      <c r="CM2" t="s">
        <v>218</v>
      </c>
      <c r="CN2" t="s">
        <v>219</v>
      </c>
      <c r="CO2" t="s">
        <v>220</v>
      </c>
      <c r="CP2" t="s">
        <v>221</v>
      </c>
      <c r="CQ2" t="s">
        <v>222</v>
      </c>
      <c r="CR2" t="s">
        <v>223</v>
      </c>
      <c r="CS2" t="s">
        <v>224</v>
      </c>
      <c r="CT2" t="s">
        <v>225</v>
      </c>
      <c r="CU2" t="s">
        <v>226</v>
      </c>
      <c r="CV2" t="s">
        <v>227</v>
      </c>
      <c r="CW2" t="s">
        <v>228</v>
      </c>
      <c r="CX2" t="s">
        <v>229</v>
      </c>
      <c r="CY2" t="s">
        <v>230</v>
      </c>
      <c r="CZ2" t="s">
        <v>231</v>
      </c>
      <c r="DA2" t="s">
        <v>232</v>
      </c>
      <c r="DB2" t="s">
        <v>233</v>
      </c>
      <c r="DC2" t="s">
        <v>234</v>
      </c>
      <c r="DD2" t="s">
        <v>235</v>
      </c>
      <c r="DE2" t="s">
        <v>236</v>
      </c>
      <c r="DF2" t="s">
        <v>237</v>
      </c>
      <c r="DG2" t="s">
        <v>238</v>
      </c>
      <c r="DH2" t="s">
        <v>239</v>
      </c>
      <c r="DI2" t="s">
        <v>240</v>
      </c>
      <c r="DJ2" t="s">
        <v>241</v>
      </c>
      <c r="DK2" t="s">
        <v>242</v>
      </c>
      <c r="DL2" t="s">
        <v>243</v>
      </c>
      <c r="DM2" t="s">
        <v>244</v>
      </c>
      <c r="DN2" t="s">
        <v>245</v>
      </c>
      <c r="DO2" t="s">
        <v>246</v>
      </c>
      <c r="DP2" t="s">
        <v>247</v>
      </c>
      <c r="DQ2" t="s">
        <v>248</v>
      </c>
      <c r="DR2" t="s">
        <v>249</v>
      </c>
      <c r="DS2" t="s">
        <v>250</v>
      </c>
      <c r="DT2" t="s">
        <v>251</v>
      </c>
      <c r="DU2" t="s">
        <v>252</v>
      </c>
      <c r="DV2" t="s">
        <v>253</v>
      </c>
      <c r="DW2" t="s">
        <v>254</v>
      </c>
      <c r="DX2" t="s">
        <v>255</v>
      </c>
      <c r="DY2" t="s">
        <v>256</v>
      </c>
    </row>
    <row r="3" spans="1:129" x14ac:dyDescent="0.2">
      <c r="A3" t="s">
        <v>257</v>
      </c>
      <c r="B3">
        <v>1986</v>
      </c>
      <c r="C3" t="s">
        <v>258</v>
      </c>
      <c r="F3">
        <v>0</v>
      </c>
      <c r="H3">
        <v>0</v>
      </c>
      <c r="J3">
        <v>0</v>
      </c>
      <c r="K3" t="s">
        <v>259</v>
      </c>
      <c r="X3">
        <v>0</v>
      </c>
      <c r="Y3">
        <v>0</v>
      </c>
      <c r="AM3" t="s">
        <v>260</v>
      </c>
      <c r="BO3" t="s">
        <v>261</v>
      </c>
      <c r="CJ3" t="s">
        <v>262</v>
      </c>
      <c r="CK3" t="s">
        <v>263</v>
      </c>
      <c r="CL3" t="s">
        <v>262</v>
      </c>
      <c r="CM3" t="s">
        <v>263</v>
      </c>
      <c r="CN3" t="s">
        <v>264</v>
      </c>
      <c r="CO3" t="s">
        <v>265</v>
      </c>
      <c r="CP3" t="s">
        <v>264</v>
      </c>
      <c r="CQ3" t="s">
        <v>264</v>
      </c>
      <c r="CR3" t="s">
        <v>262</v>
      </c>
      <c r="CS3" t="s">
        <v>264</v>
      </c>
      <c r="CT3" t="s">
        <v>266</v>
      </c>
      <c r="CU3" t="s">
        <v>267</v>
      </c>
      <c r="CV3" t="s">
        <v>268</v>
      </c>
      <c r="CW3" t="s">
        <v>269</v>
      </c>
      <c r="CX3">
        <v>-99</v>
      </c>
      <c r="CY3" t="s">
        <v>270</v>
      </c>
      <c r="CZ3">
        <v>-99</v>
      </c>
      <c r="DA3">
        <v>-99</v>
      </c>
      <c r="DB3" t="s">
        <v>260</v>
      </c>
      <c r="DC3" t="s">
        <v>271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 t="s">
        <v>272</v>
      </c>
      <c r="DO3">
        <v>0</v>
      </c>
      <c r="DP3">
        <v>0</v>
      </c>
      <c r="DQ3">
        <v>0</v>
      </c>
      <c r="DR3">
        <v>0</v>
      </c>
      <c r="DS3">
        <v>-99</v>
      </c>
      <c r="DT3" t="s">
        <v>273</v>
      </c>
      <c r="DU3">
        <v>-99</v>
      </c>
      <c r="DV3" t="s">
        <v>274</v>
      </c>
      <c r="DW3" t="s">
        <v>275</v>
      </c>
      <c r="DX3" t="s">
        <v>276</v>
      </c>
      <c r="DY3" t="s">
        <v>277</v>
      </c>
    </row>
    <row r="4" spans="1:129" x14ac:dyDescent="0.2">
      <c r="A4" t="s">
        <v>257</v>
      </c>
      <c r="B4">
        <v>1978</v>
      </c>
      <c r="C4" t="s">
        <v>258</v>
      </c>
      <c r="F4">
        <v>0</v>
      </c>
      <c r="G4">
        <v>0</v>
      </c>
      <c r="H4">
        <v>0</v>
      </c>
      <c r="K4">
        <v>0</v>
      </c>
      <c r="AA4">
        <v>0</v>
      </c>
      <c r="AC4" t="s">
        <v>278</v>
      </c>
      <c r="BE4" t="s">
        <v>260</v>
      </c>
      <c r="CG4" t="s">
        <v>261</v>
      </c>
      <c r="CJ4" t="s">
        <v>279</v>
      </c>
      <c r="CK4" t="s">
        <v>262</v>
      </c>
      <c r="CL4" t="s">
        <v>262</v>
      </c>
      <c r="CM4" t="s">
        <v>265</v>
      </c>
      <c r="CN4" t="s">
        <v>265</v>
      </c>
      <c r="CO4" t="s">
        <v>262</v>
      </c>
      <c r="CP4" t="s">
        <v>265</v>
      </c>
      <c r="CQ4" t="s">
        <v>262</v>
      </c>
      <c r="CR4" t="s">
        <v>265</v>
      </c>
      <c r="CS4" t="s">
        <v>265</v>
      </c>
      <c r="CT4" t="s">
        <v>280</v>
      </c>
      <c r="CU4" t="s">
        <v>281</v>
      </c>
      <c r="CV4" t="s">
        <v>282</v>
      </c>
      <c r="CW4" t="s">
        <v>269</v>
      </c>
      <c r="CX4">
        <v>-99</v>
      </c>
      <c r="CY4" t="s">
        <v>283</v>
      </c>
      <c r="CZ4">
        <v>-99</v>
      </c>
      <c r="DA4">
        <v>-99</v>
      </c>
      <c r="DB4" t="s">
        <v>284</v>
      </c>
      <c r="DC4" t="s">
        <v>285</v>
      </c>
      <c r="DD4">
        <v>0</v>
      </c>
      <c r="DE4" t="s">
        <v>286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-99</v>
      </c>
      <c r="DT4" t="s">
        <v>273</v>
      </c>
      <c r="DU4">
        <v>-99</v>
      </c>
      <c r="DV4" t="s">
        <v>287</v>
      </c>
      <c r="DW4" t="s">
        <v>288</v>
      </c>
      <c r="DX4" t="s">
        <v>289</v>
      </c>
      <c r="DY4" t="s">
        <v>277</v>
      </c>
    </row>
    <row r="5" spans="1:129" x14ac:dyDescent="0.2">
      <c r="A5" t="s">
        <v>290</v>
      </c>
      <c r="B5">
        <v>1999</v>
      </c>
      <c r="C5" t="s">
        <v>258</v>
      </c>
      <c r="D5" t="s">
        <v>291</v>
      </c>
      <c r="G5" t="s">
        <v>292</v>
      </c>
      <c r="J5">
        <v>0</v>
      </c>
      <c r="K5" t="s">
        <v>259</v>
      </c>
      <c r="Z5" t="s">
        <v>293</v>
      </c>
      <c r="AB5">
        <v>0</v>
      </c>
      <c r="AF5" t="s">
        <v>284</v>
      </c>
      <c r="AI5" t="s">
        <v>284</v>
      </c>
      <c r="AM5" t="s">
        <v>284</v>
      </c>
      <c r="BB5" t="s">
        <v>284</v>
      </c>
      <c r="BH5" t="s">
        <v>261</v>
      </c>
      <c r="BK5" t="s">
        <v>294</v>
      </c>
      <c r="BO5" t="s">
        <v>294</v>
      </c>
      <c r="CD5">
        <v>-99</v>
      </c>
      <c r="CJ5" t="s">
        <v>295</v>
      </c>
      <c r="CK5" t="s">
        <v>295</v>
      </c>
      <c r="CL5" t="s">
        <v>263</v>
      </c>
      <c r="CM5" t="s">
        <v>295</v>
      </c>
      <c r="CN5" t="s">
        <v>263</v>
      </c>
      <c r="CO5" t="s">
        <v>264</v>
      </c>
      <c r="CP5" t="s">
        <v>263</v>
      </c>
      <c r="CQ5" t="s">
        <v>263</v>
      </c>
      <c r="CR5" t="s">
        <v>263</v>
      </c>
      <c r="CS5" t="s">
        <v>264</v>
      </c>
      <c r="CT5" t="s">
        <v>280</v>
      </c>
      <c r="CU5" t="s">
        <v>296</v>
      </c>
      <c r="CV5" t="s">
        <v>297</v>
      </c>
      <c r="CW5" t="s">
        <v>298</v>
      </c>
      <c r="CX5">
        <v>-99</v>
      </c>
      <c r="CY5" t="s">
        <v>299</v>
      </c>
      <c r="CZ5">
        <v>-99</v>
      </c>
      <c r="DA5">
        <v>-99</v>
      </c>
      <c r="DB5" t="s">
        <v>284</v>
      </c>
      <c r="DC5" t="s">
        <v>271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300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-99</v>
      </c>
      <c r="DT5" t="s">
        <v>273</v>
      </c>
      <c r="DU5">
        <v>-99</v>
      </c>
      <c r="DV5" t="s">
        <v>274</v>
      </c>
      <c r="DW5" t="s">
        <v>301</v>
      </c>
      <c r="DX5" t="s">
        <v>302</v>
      </c>
      <c r="DY5" t="s">
        <v>303</v>
      </c>
    </row>
    <row r="6" spans="1:129" x14ac:dyDescent="0.2">
      <c r="A6" t="s">
        <v>257</v>
      </c>
      <c r="B6">
        <v>1983</v>
      </c>
      <c r="C6" t="s">
        <v>304</v>
      </c>
      <c r="D6">
        <v>0</v>
      </c>
      <c r="E6">
        <v>0</v>
      </c>
      <c r="H6">
        <v>0</v>
      </c>
      <c r="J6" t="s">
        <v>305</v>
      </c>
      <c r="M6" t="s">
        <v>306</v>
      </c>
      <c r="N6" t="s">
        <v>307</v>
      </c>
      <c r="AC6" t="s">
        <v>278</v>
      </c>
      <c r="AD6" t="s">
        <v>308</v>
      </c>
      <c r="AL6" t="s">
        <v>309</v>
      </c>
      <c r="AO6" t="s">
        <v>309</v>
      </c>
      <c r="AP6" t="s">
        <v>309</v>
      </c>
      <c r="BE6" t="s">
        <v>309</v>
      </c>
      <c r="BF6" t="s">
        <v>309</v>
      </c>
      <c r="BN6" t="s">
        <v>310</v>
      </c>
      <c r="BQ6" t="s">
        <v>310</v>
      </c>
      <c r="BR6" t="s">
        <v>310</v>
      </c>
      <c r="CG6" t="s">
        <v>310</v>
      </c>
      <c r="CH6" t="s">
        <v>310</v>
      </c>
      <c r="CJ6" t="s">
        <v>295</v>
      </c>
      <c r="CK6" t="s">
        <v>295</v>
      </c>
      <c r="CL6" t="s">
        <v>295</v>
      </c>
      <c r="CM6" t="s">
        <v>295</v>
      </c>
      <c r="CN6" t="s">
        <v>295</v>
      </c>
      <c r="CO6" t="s">
        <v>295</v>
      </c>
      <c r="CP6" t="s">
        <v>295</v>
      </c>
      <c r="CQ6" t="s">
        <v>295</v>
      </c>
      <c r="CR6" t="s">
        <v>295</v>
      </c>
      <c r="CS6" t="s">
        <v>295</v>
      </c>
      <c r="CT6" t="s">
        <v>280</v>
      </c>
      <c r="CU6" t="s">
        <v>296</v>
      </c>
      <c r="CV6" t="s">
        <v>282</v>
      </c>
      <c r="CW6" t="s">
        <v>269</v>
      </c>
      <c r="CX6">
        <v>-99</v>
      </c>
      <c r="CY6" t="s">
        <v>270</v>
      </c>
      <c r="CZ6">
        <v>-99</v>
      </c>
      <c r="DA6">
        <v>-99</v>
      </c>
      <c r="DB6" t="s">
        <v>260</v>
      </c>
      <c r="DC6" t="s">
        <v>271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 t="s">
        <v>311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-99</v>
      </c>
      <c r="DT6" t="s">
        <v>273</v>
      </c>
      <c r="DU6">
        <v>-99</v>
      </c>
      <c r="DV6" t="s">
        <v>274</v>
      </c>
      <c r="DW6" t="s">
        <v>312</v>
      </c>
      <c r="DX6" t="s">
        <v>313</v>
      </c>
    </row>
    <row r="7" spans="1:129" x14ac:dyDescent="0.2">
      <c r="A7" t="s">
        <v>257</v>
      </c>
      <c r="B7">
        <v>1986</v>
      </c>
      <c r="C7" t="s">
        <v>314</v>
      </c>
      <c r="D7" t="s">
        <v>291</v>
      </c>
      <c r="E7" t="s">
        <v>315</v>
      </c>
      <c r="G7" t="s">
        <v>292</v>
      </c>
      <c r="I7" t="s">
        <v>316</v>
      </c>
      <c r="L7" t="s">
        <v>317</v>
      </c>
      <c r="O7">
        <v>0</v>
      </c>
      <c r="Y7" t="s">
        <v>318</v>
      </c>
      <c r="Z7" t="s">
        <v>293</v>
      </c>
      <c r="AF7" t="s">
        <v>309</v>
      </c>
      <c r="AG7" t="s">
        <v>260</v>
      </c>
      <c r="AI7" t="s">
        <v>260</v>
      </c>
      <c r="AK7" t="s">
        <v>260</v>
      </c>
      <c r="AN7" t="s">
        <v>309</v>
      </c>
      <c r="BA7" t="s">
        <v>284</v>
      </c>
      <c r="BB7" t="s">
        <v>260</v>
      </c>
      <c r="BH7" t="s">
        <v>319</v>
      </c>
      <c r="BI7" t="s">
        <v>310</v>
      </c>
      <c r="BK7" t="s">
        <v>310</v>
      </c>
      <c r="BM7" t="s">
        <v>319</v>
      </c>
      <c r="BP7" t="s">
        <v>294</v>
      </c>
      <c r="CC7" t="s">
        <v>294</v>
      </c>
      <c r="CD7" t="s">
        <v>319</v>
      </c>
      <c r="CJ7" t="s">
        <v>265</v>
      </c>
      <c r="CK7" t="s">
        <v>295</v>
      </c>
      <c r="CL7" t="s">
        <v>265</v>
      </c>
      <c r="CM7" t="s">
        <v>295</v>
      </c>
      <c r="CN7" t="s">
        <v>265</v>
      </c>
      <c r="CO7" t="s">
        <v>262</v>
      </c>
      <c r="CP7" t="s">
        <v>279</v>
      </c>
      <c r="CQ7" t="s">
        <v>295</v>
      </c>
      <c r="CR7" t="s">
        <v>295</v>
      </c>
      <c r="CS7" t="s">
        <v>295</v>
      </c>
      <c r="CT7" t="s">
        <v>266</v>
      </c>
      <c r="CU7" t="s">
        <v>296</v>
      </c>
      <c r="CV7" t="s">
        <v>268</v>
      </c>
      <c r="CW7" t="s">
        <v>269</v>
      </c>
      <c r="CX7">
        <v>-99</v>
      </c>
      <c r="CY7" t="s">
        <v>320</v>
      </c>
      <c r="CZ7">
        <v>-99</v>
      </c>
      <c r="DA7">
        <v>-99</v>
      </c>
      <c r="DB7" t="s">
        <v>260</v>
      </c>
      <c r="DC7" t="s">
        <v>271</v>
      </c>
      <c r="DD7">
        <v>0</v>
      </c>
      <c r="DE7" t="s">
        <v>286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-99</v>
      </c>
      <c r="DT7" t="s">
        <v>273</v>
      </c>
      <c r="DU7">
        <v>-99</v>
      </c>
      <c r="DV7" t="s">
        <v>321</v>
      </c>
      <c r="DW7" t="s">
        <v>275</v>
      </c>
      <c r="DX7" t="s">
        <v>276</v>
      </c>
    </row>
    <row r="8" spans="1:129" x14ac:dyDescent="0.2">
      <c r="A8" t="s">
        <v>290</v>
      </c>
      <c r="B8">
        <v>1978</v>
      </c>
      <c r="C8" t="s">
        <v>258</v>
      </c>
      <c r="D8" t="s">
        <v>291</v>
      </c>
      <c r="E8" t="s">
        <v>315</v>
      </c>
      <c r="G8">
        <v>0</v>
      </c>
      <c r="I8" t="s">
        <v>316</v>
      </c>
      <c r="K8" t="s">
        <v>259</v>
      </c>
      <c r="X8" t="s">
        <v>322</v>
      </c>
      <c r="AB8">
        <v>0</v>
      </c>
      <c r="AF8" t="s">
        <v>260</v>
      </c>
      <c r="AG8" t="s">
        <v>260</v>
      </c>
      <c r="AK8" t="s">
        <v>260</v>
      </c>
      <c r="AM8" t="s">
        <v>260</v>
      </c>
      <c r="AZ8" t="s">
        <v>260</v>
      </c>
      <c r="BH8" t="s">
        <v>319</v>
      </c>
      <c r="BI8" t="s">
        <v>294</v>
      </c>
      <c r="BM8" t="s">
        <v>294</v>
      </c>
      <c r="BO8" t="s">
        <v>319</v>
      </c>
      <c r="CB8" t="s">
        <v>319</v>
      </c>
      <c r="CJ8" t="s">
        <v>263</v>
      </c>
      <c r="CK8" t="s">
        <v>263</v>
      </c>
      <c r="CL8" t="s">
        <v>263</v>
      </c>
      <c r="CM8" t="s">
        <v>263</v>
      </c>
      <c r="CN8" t="s">
        <v>262</v>
      </c>
      <c r="CO8" t="s">
        <v>265</v>
      </c>
      <c r="CP8" t="s">
        <v>265</v>
      </c>
      <c r="CQ8" t="s">
        <v>262</v>
      </c>
      <c r="CR8" t="s">
        <v>263</v>
      </c>
      <c r="CS8" t="s">
        <v>265</v>
      </c>
      <c r="CT8" t="s">
        <v>266</v>
      </c>
      <c r="CU8" t="s">
        <v>296</v>
      </c>
      <c r="CV8" t="s">
        <v>323</v>
      </c>
      <c r="CW8" t="s">
        <v>269</v>
      </c>
      <c r="CX8">
        <v>-99</v>
      </c>
      <c r="CY8" t="s">
        <v>324</v>
      </c>
      <c r="CZ8">
        <v>-99</v>
      </c>
      <c r="DA8">
        <v>-99</v>
      </c>
      <c r="DB8" t="s">
        <v>260</v>
      </c>
      <c r="DC8" t="s">
        <v>285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 t="s">
        <v>311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-99</v>
      </c>
      <c r="DT8" t="s">
        <v>273</v>
      </c>
      <c r="DU8">
        <v>-99</v>
      </c>
      <c r="DV8" t="s">
        <v>287</v>
      </c>
      <c r="DW8" t="s">
        <v>275</v>
      </c>
      <c r="DX8" t="s">
        <v>276</v>
      </c>
      <c r="DY8" t="s">
        <v>277</v>
      </c>
    </row>
    <row r="9" spans="1:129" x14ac:dyDescent="0.2">
      <c r="A9" t="s">
        <v>290</v>
      </c>
      <c r="B9">
        <v>1995</v>
      </c>
      <c r="C9" t="s">
        <v>258</v>
      </c>
      <c r="E9" t="s">
        <v>315</v>
      </c>
      <c r="F9">
        <v>0</v>
      </c>
      <c r="I9" t="s">
        <v>316</v>
      </c>
      <c r="K9" t="s">
        <v>259</v>
      </c>
      <c r="Y9" t="s">
        <v>318</v>
      </c>
      <c r="AC9" t="s">
        <v>278</v>
      </c>
      <c r="AG9" t="s">
        <v>260</v>
      </c>
      <c r="AK9" t="s">
        <v>284</v>
      </c>
      <c r="AM9" t="s">
        <v>284</v>
      </c>
      <c r="BA9" t="s">
        <v>284</v>
      </c>
      <c r="BE9" t="s">
        <v>260</v>
      </c>
      <c r="BI9" t="s">
        <v>319</v>
      </c>
      <c r="BM9" t="s">
        <v>319</v>
      </c>
      <c r="BO9" t="s">
        <v>319</v>
      </c>
      <c r="CC9" t="s">
        <v>294</v>
      </c>
      <c r="CG9" t="s">
        <v>319</v>
      </c>
      <c r="CJ9" t="s">
        <v>263</v>
      </c>
      <c r="CK9" t="s">
        <v>263</v>
      </c>
      <c r="CL9" t="s">
        <v>263</v>
      </c>
      <c r="CM9" t="s">
        <v>263</v>
      </c>
      <c r="CN9" t="s">
        <v>265</v>
      </c>
      <c r="CO9" t="s">
        <v>325</v>
      </c>
      <c r="CP9" t="s">
        <v>262</v>
      </c>
      <c r="CQ9" t="s">
        <v>263</v>
      </c>
      <c r="CR9" t="s">
        <v>263</v>
      </c>
      <c r="CS9" t="s">
        <v>262</v>
      </c>
      <c r="CT9" t="s">
        <v>326</v>
      </c>
      <c r="CU9" t="s">
        <v>281</v>
      </c>
      <c r="CV9" t="s">
        <v>282</v>
      </c>
      <c r="CW9" t="s">
        <v>327</v>
      </c>
      <c r="CX9">
        <v>-99</v>
      </c>
      <c r="DB9" t="s">
        <v>284</v>
      </c>
      <c r="DC9" t="s">
        <v>271</v>
      </c>
      <c r="DD9">
        <v>0</v>
      </c>
      <c r="DE9" t="s">
        <v>286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-99</v>
      </c>
      <c r="DT9" t="s">
        <v>273</v>
      </c>
      <c r="DU9">
        <v>-99</v>
      </c>
      <c r="DV9" t="s">
        <v>321</v>
      </c>
      <c r="DW9" t="s">
        <v>301</v>
      </c>
      <c r="DX9" t="s">
        <v>302</v>
      </c>
      <c r="DY9" t="s">
        <v>328</v>
      </c>
    </row>
    <row r="10" spans="1:129" x14ac:dyDescent="0.2">
      <c r="A10" t="s">
        <v>290</v>
      </c>
      <c r="B10">
        <v>1997</v>
      </c>
      <c r="C10" t="s">
        <v>258</v>
      </c>
      <c r="E10" t="s">
        <v>315</v>
      </c>
      <c r="F10">
        <v>0</v>
      </c>
      <c r="H10">
        <v>0</v>
      </c>
      <c r="J10" t="s">
        <v>305</v>
      </c>
      <c r="K10" t="s">
        <v>259</v>
      </c>
      <c r="AB10" t="s">
        <v>329</v>
      </c>
      <c r="AD10" t="s">
        <v>308</v>
      </c>
      <c r="AG10" t="s">
        <v>284</v>
      </c>
      <c r="AL10" t="s">
        <v>284</v>
      </c>
      <c r="AM10" t="s">
        <v>284</v>
      </c>
      <c r="BD10" t="s">
        <v>284</v>
      </c>
      <c r="BF10" t="s">
        <v>284</v>
      </c>
      <c r="BI10">
        <v>-99</v>
      </c>
      <c r="BN10">
        <v>-99</v>
      </c>
      <c r="BO10">
        <v>-99</v>
      </c>
      <c r="CF10">
        <v>-99</v>
      </c>
      <c r="CH10" t="s">
        <v>261</v>
      </c>
      <c r="CJ10" t="s">
        <v>325</v>
      </c>
      <c r="CK10" t="s">
        <v>325</v>
      </c>
      <c r="CL10" t="s">
        <v>295</v>
      </c>
      <c r="CM10" t="s">
        <v>295</v>
      </c>
      <c r="CN10" t="s">
        <v>295</v>
      </c>
      <c r="CO10" t="s">
        <v>325</v>
      </c>
      <c r="CP10" t="s">
        <v>295</v>
      </c>
      <c r="CQ10" t="s">
        <v>325</v>
      </c>
      <c r="CR10" t="s">
        <v>325</v>
      </c>
      <c r="CS10" t="s">
        <v>263</v>
      </c>
      <c r="CT10" t="s">
        <v>266</v>
      </c>
      <c r="CU10" t="s">
        <v>296</v>
      </c>
      <c r="CV10" t="s">
        <v>330</v>
      </c>
      <c r="CW10" t="s">
        <v>331</v>
      </c>
      <c r="CX10" t="s">
        <v>332</v>
      </c>
      <c r="DB10" t="s">
        <v>284</v>
      </c>
      <c r="DC10" t="s">
        <v>271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333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-99</v>
      </c>
      <c r="DT10" t="s">
        <v>273</v>
      </c>
      <c r="DU10">
        <v>-99</v>
      </c>
      <c r="DV10" t="s">
        <v>274</v>
      </c>
      <c r="DW10" t="s">
        <v>301</v>
      </c>
      <c r="DX10" t="s">
        <v>289</v>
      </c>
      <c r="DY10" t="s">
        <v>334</v>
      </c>
    </row>
    <row r="11" spans="1:129" x14ac:dyDescent="0.2">
      <c r="A11" t="s">
        <v>290</v>
      </c>
      <c r="B11">
        <v>1987</v>
      </c>
      <c r="C11" t="s">
        <v>258</v>
      </c>
      <c r="E11" t="s">
        <v>315</v>
      </c>
      <c r="F11">
        <v>0</v>
      </c>
      <c r="I11" t="s">
        <v>316</v>
      </c>
      <c r="J11" t="s">
        <v>305</v>
      </c>
      <c r="K11" t="s">
        <v>259</v>
      </c>
      <c r="AA11" t="s">
        <v>335</v>
      </c>
      <c r="AD11" t="s">
        <v>308</v>
      </c>
      <c r="AG11" t="s">
        <v>260</v>
      </c>
      <c r="AK11" t="s">
        <v>260</v>
      </c>
      <c r="AL11" t="s">
        <v>260</v>
      </c>
      <c r="AM11" t="s">
        <v>284</v>
      </c>
      <c r="BC11" t="s">
        <v>260</v>
      </c>
      <c r="BF11" t="s">
        <v>260</v>
      </c>
      <c r="BI11">
        <v>-99</v>
      </c>
      <c r="BM11">
        <v>-99</v>
      </c>
      <c r="BN11">
        <v>-99</v>
      </c>
      <c r="BO11">
        <v>-99</v>
      </c>
      <c r="CE11">
        <v>-99</v>
      </c>
      <c r="CH11">
        <v>-99</v>
      </c>
      <c r="CJ11" t="s">
        <v>325</v>
      </c>
      <c r="CK11" t="s">
        <v>325</v>
      </c>
      <c r="CL11" t="s">
        <v>263</v>
      </c>
      <c r="CM11" t="s">
        <v>263</v>
      </c>
      <c r="CN11" t="s">
        <v>264</v>
      </c>
      <c r="CO11" t="s">
        <v>264</v>
      </c>
      <c r="CP11" t="s">
        <v>265</v>
      </c>
      <c r="CQ11" t="s">
        <v>295</v>
      </c>
      <c r="CR11" t="s">
        <v>295</v>
      </c>
      <c r="CS11" t="s">
        <v>264</v>
      </c>
      <c r="CT11" t="s">
        <v>280</v>
      </c>
      <c r="CU11" t="s">
        <v>281</v>
      </c>
      <c r="CV11" t="s">
        <v>336</v>
      </c>
      <c r="CW11" t="s">
        <v>298</v>
      </c>
      <c r="CX11">
        <v>-99</v>
      </c>
      <c r="CY11" t="s">
        <v>283</v>
      </c>
      <c r="CZ11">
        <v>-99</v>
      </c>
      <c r="DA11">
        <v>-99</v>
      </c>
      <c r="DB11" t="s">
        <v>284</v>
      </c>
      <c r="DC11" t="s">
        <v>271</v>
      </c>
      <c r="DD11">
        <v>0</v>
      </c>
      <c r="DE11" t="s">
        <v>286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-99</v>
      </c>
      <c r="DT11" t="s">
        <v>273</v>
      </c>
      <c r="DU11">
        <v>-99</v>
      </c>
      <c r="DV11" t="s">
        <v>337</v>
      </c>
      <c r="DW11" t="s">
        <v>301</v>
      </c>
      <c r="DX11" t="s">
        <v>302</v>
      </c>
      <c r="DY11" t="s">
        <v>303</v>
      </c>
    </row>
    <row r="12" spans="1:129" x14ac:dyDescent="0.2">
      <c r="A12" t="s">
        <v>257</v>
      </c>
      <c r="B12">
        <v>1964</v>
      </c>
      <c r="C12" t="s">
        <v>314</v>
      </c>
      <c r="D12" t="s">
        <v>291</v>
      </c>
      <c r="G12" t="s">
        <v>292</v>
      </c>
      <c r="H12">
        <v>0</v>
      </c>
      <c r="I12" t="s">
        <v>316</v>
      </c>
      <c r="L12" t="s">
        <v>317</v>
      </c>
      <c r="O12">
        <v>0</v>
      </c>
      <c r="X12" t="s">
        <v>322</v>
      </c>
      <c r="Z12" t="s">
        <v>293</v>
      </c>
      <c r="AF12" t="s">
        <v>260</v>
      </c>
      <c r="AI12" t="s">
        <v>260</v>
      </c>
      <c r="AK12" t="s">
        <v>260</v>
      </c>
      <c r="AN12" t="s">
        <v>260</v>
      </c>
      <c r="AZ12" t="s">
        <v>260</v>
      </c>
      <c r="BB12" t="s">
        <v>260</v>
      </c>
      <c r="BH12" t="s">
        <v>319</v>
      </c>
      <c r="BK12">
        <v>-99</v>
      </c>
      <c r="BM12">
        <v>-99</v>
      </c>
      <c r="BP12">
        <v>-99</v>
      </c>
      <c r="CB12" t="s">
        <v>319</v>
      </c>
      <c r="CD12" t="s">
        <v>319</v>
      </c>
      <c r="CJ12" t="s">
        <v>263</v>
      </c>
      <c r="CK12" t="s">
        <v>263</v>
      </c>
      <c r="CL12" t="s">
        <v>263</v>
      </c>
      <c r="CM12" t="s">
        <v>263</v>
      </c>
      <c r="CN12" t="s">
        <v>264</v>
      </c>
      <c r="CO12" t="s">
        <v>264</v>
      </c>
      <c r="CP12" t="s">
        <v>263</v>
      </c>
      <c r="CQ12" t="s">
        <v>263</v>
      </c>
      <c r="CR12" t="s">
        <v>263</v>
      </c>
      <c r="CS12" t="s">
        <v>264</v>
      </c>
      <c r="CT12" t="s">
        <v>266</v>
      </c>
      <c r="CU12" t="s">
        <v>281</v>
      </c>
      <c r="CV12" t="s">
        <v>336</v>
      </c>
      <c r="CW12" t="s">
        <v>269</v>
      </c>
      <c r="CX12">
        <v>-99</v>
      </c>
      <c r="CY12" t="s">
        <v>338</v>
      </c>
      <c r="CZ12">
        <v>-99</v>
      </c>
      <c r="DA12" t="s">
        <v>339</v>
      </c>
      <c r="DB12" t="s">
        <v>284</v>
      </c>
      <c r="DC12" t="s">
        <v>271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 t="s">
        <v>340</v>
      </c>
      <c r="DS12" t="s">
        <v>341</v>
      </c>
      <c r="DT12" t="s">
        <v>273</v>
      </c>
      <c r="DU12">
        <v>-99</v>
      </c>
      <c r="DV12" t="s">
        <v>321</v>
      </c>
      <c r="DW12" t="s">
        <v>301</v>
      </c>
      <c r="DX12" t="s">
        <v>276</v>
      </c>
    </row>
    <row r="13" spans="1:129" x14ac:dyDescent="0.2">
      <c r="A13" t="s">
        <v>290</v>
      </c>
      <c r="B13">
        <v>1975</v>
      </c>
      <c r="C13" t="s">
        <v>304</v>
      </c>
      <c r="E13">
        <v>0</v>
      </c>
      <c r="H13">
        <v>0</v>
      </c>
      <c r="I13">
        <v>0</v>
      </c>
      <c r="J13">
        <v>0</v>
      </c>
      <c r="M13" t="s">
        <v>306</v>
      </c>
      <c r="N13">
        <v>0</v>
      </c>
      <c r="X13">
        <v>0</v>
      </c>
      <c r="AB13">
        <v>0</v>
      </c>
      <c r="AO13" t="s">
        <v>260</v>
      </c>
      <c r="BQ13">
        <v>-99</v>
      </c>
      <c r="CJ13" t="s">
        <v>295</v>
      </c>
      <c r="CK13" t="s">
        <v>295</v>
      </c>
      <c r="CL13" t="s">
        <v>295</v>
      </c>
      <c r="CM13" t="s">
        <v>295</v>
      </c>
      <c r="CN13" t="s">
        <v>295</v>
      </c>
      <c r="CO13" t="s">
        <v>325</v>
      </c>
      <c r="CP13" t="s">
        <v>263</v>
      </c>
      <c r="CQ13" t="s">
        <v>295</v>
      </c>
      <c r="CR13" t="s">
        <v>295</v>
      </c>
      <c r="CS13" t="s">
        <v>263</v>
      </c>
      <c r="CT13" t="s">
        <v>342</v>
      </c>
      <c r="CU13" t="s">
        <v>343</v>
      </c>
      <c r="CV13" t="s">
        <v>330</v>
      </c>
      <c r="CW13" t="s">
        <v>331</v>
      </c>
      <c r="CX13">
        <v>-99</v>
      </c>
      <c r="DB13" t="s">
        <v>284</v>
      </c>
      <c r="DC13" t="s">
        <v>271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 t="s">
        <v>344</v>
      </c>
      <c r="DR13">
        <v>0</v>
      </c>
      <c r="DS13">
        <v>-99</v>
      </c>
      <c r="DT13" t="s">
        <v>273</v>
      </c>
      <c r="DU13">
        <v>-99</v>
      </c>
      <c r="DV13" t="s">
        <v>287</v>
      </c>
      <c r="DW13" t="s">
        <v>275</v>
      </c>
      <c r="DX13" t="s">
        <v>313</v>
      </c>
    </row>
    <row r="14" spans="1:129" x14ac:dyDescent="0.2">
      <c r="A14" t="s">
        <v>257</v>
      </c>
      <c r="B14">
        <v>1975</v>
      </c>
      <c r="C14" t="s">
        <v>258</v>
      </c>
      <c r="D14">
        <v>0</v>
      </c>
      <c r="I14">
        <v>0</v>
      </c>
      <c r="J14">
        <v>0</v>
      </c>
      <c r="K14" t="s">
        <v>259</v>
      </c>
      <c r="X14">
        <v>0</v>
      </c>
      <c r="Z14">
        <v>0</v>
      </c>
      <c r="AM14" t="s">
        <v>260</v>
      </c>
      <c r="BO14" t="s">
        <v>261</v>
      </c>
      <c r="CJ14" t="s">
        <v>263</v>
      </c>
      <c r="CK14" t="s">
        <v>262</v>
      </c>
      <c r="CL14" t="s">
        <v>262</v>
      </c>
      <c r="CM14" t="s">
        <v>262</v>
      </c>
      <c r="CN14" t="s">
        <v>264</v>
      </c>
      <c r="CO14" t="s">
        <v>265</v>
      </c>
      <c r="CP14" t="s">
        <v>264</v>
      </c>
      <c r="CQ14" t="s">
        <v>262</v>
      </c>
      <c r="CR14" t="s">
        <v>263</v>
      </c>
      <c r="CS14" t="s">
        <v>262</v>
      </c>
      <c r="CT14" t="s">
        <v>266</v>
      </c>
      <c r="CU14" t="s">
        <v>343</v>
      </c>
      <c r="CV14" t="s">
        <v>268</v>
      </c>
      <c r="CW14" t="s">
        <v>269</v>
      </c>
      <c r="CX14">
        <v>-99</v>
      </c>
      <c r="CY14" t="s">
        <v>270</v>
      </c>
      <c r="CZ14">
        <v>-99</v>
      </c>
      <c r="DA14">
        <v>-99</v>
      </c>
      <c r="DB14" t="s">
        <v>284</v>
      </c>
      <c r="DC14" t="s">
        <v>285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 t="s">
        <v>311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-99</v>
      </c>
      <c r="DT14" t="s">
        <v>340</v>
      </c>
      <c r="DU14" t="s">
        <v>345</v>
      </c>
      <c r="DV14" t="s">
        <v>274</v>
      </c>
      <c r="DW14" t="s">
        <v>288</v>
      </c>
      <c r="DX14" t="s">
        <v>276</v>
      </c>
      <c r="DY14" t="s">
        <v>328</v>
      </c>
    </row>
    <row r="15" spans="1:129" x14ac:dyDescent="0.2">
      <c r="A15" t="s">
        <v>290</v>
      </c>
      <c r="B15">
        <v>1976</v>
      </c>
      <c r="C15" t="s">
        <v>258</v>
      </c>
      <c r="D15" t="s">
        <v>291</v>
      </c>
      <c r="E15" t="s">
        <v>315</v>
      </c>
      <c r="G15" t="s">
        <v>292</v>
      </c>
      <c r="I15" t="s">
        <v>316</v>
      </c>
      <c r="K15" t="s">
        <v>259</v>
      </c>
      <c r="AA15" t="s">
        <v>335</v>
      </c>
      <c r="AD15" t="s">
        <v>308</v>
      </c>
      <c r="AF15" t="s">
        <v>260</v>
      </c>
      <c r="AG15" t="s">
        <v>260</v>
      </c>
      <c r="AI15" t="s">
        <v>309</v>
      </c>
      <c r="AK15" t="s">
        <v>260</v>
      </c>
      <c r="AM15" t="s">
        <v>260</v>
      </c>
      <c r="BC15" t="s">
        <v>309</v>
      </c>
      <c r="BF15" t="s">
        <v>309</v>
      </c>
      <c r="BH15">
        <v>-99</v>
      </c>
      <c r="BI15">
        <v>-99</v>
      </c>
      <c r="BK15">
        <v>-99</v>
      </c>
      <c r="BM15">
        <v>-99</v>
      </c>
      <c r="BO15">
        <v>-99</v>
      </c>
      <c r="CE15">
        <v>-99</v>
      </c>
      <c r="CH15">
        <v>-99</v>
      </c>
      <c r="CJ15" t="s">
        <v>295</v>
      </c>
      <c r="CK15" t="s">
        <v>295</v>
      </c>
      <c r="CL15" t="s">
        <v>295</v>
      </c>
      <c r="CM15" t="s">
        <v>295</v>
      </c>
      <c r="CN15" t="s">
        <v>264</v>
      </c>
      <c r="CO15" t="s">
        <v>264</v>
      </c>
      <c r="CP15" t="s">
        <v>264</v>
      </c>
      <c r="CQ15" t="s">
        <v>295</v>
      </c>
      <c r="CR15" t="s">
        <v>295</v>
      </c>
      <c r="CS15" t="s">
        <v>295</v>
      </c>
      <c r="CT15" t="s">
        <v>326</v>
      </c>
      <c r="CU15" t="s">
        <v>296</v>
      </c>
      <c r="CV15" t="s">
        <v>268</v>
      </c>
      <c r="CW15" t="s">
        <v>269</v>
      </c>
      <c r="CX15">
        <v>-99</v>
      </c>
      <c r="CY15" t="s">
        <v>283</v>
      </c>
      <c r="CZ15">
        <v>-99</v>
      </c>
      <c r="DA15">
        <v>-99</v>
      </c>
      <c r="DB15" t="s">
        <v>260</v>
      </c>
      <c r="DC15" t="s">
        <v>271</v>
      </c>
      <c r="DD15">
        <v>0</v>
      </c>
      <c r="DE15" t="s">
        <v>286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-99</v>
      </c>
      <c r="DT15" t="s">
        <v>340</v>
      </c>
      <c r="DU15" t="s">
        <v>346</v>
      </c>
      <c r="DV15" t="s">
        <v>274</v>
      </c>
      <c r="DW15" t="s">
        <v>275</v>
      </c>
      <c r="DX15" t="s">
        <v>303</v>
      </c>
      <c r="DY15" t="s">
        <v>303</v>
      </c>
    </row>
    <row r="16" spans="1:129" x14ac:dyDescent="0.2">
      <c r="A16" t="s">
        <v>290</v>
      </c>
      <c r="B16">
        <v>1970</v>
      </c>
      <c r="C16" t="s">
        <v>347</v>
      </c>
      <c r="E16" t="s">
        <v>315</v>
      </c>
      <c r="F16">
        <v>0</v>
      </c>
      <c r="H16">
        <v>0</v>
      </c>
      <c r="I16" t="s">
        <v>316</v>
      </c>
      <c r="P16" t="s">
        <v>348</v>
      </c>
      <c r="AA16" t="s">
        <v>335</v>
      </c>
      <c r="AB16" t="s">
        <v>329</v>
      </c>
      <c r="AG16" t="s">
        <v>309</v>
      </c>
      <c r="AK16" t="s">
        <v>309</v>
      </c>
      <c r="AR16" t="s">
        <v>309</v>
      </c>
      <c r="BC16" t="s">
        <v>309</v>
      </c>
      <c r="BD16" t="s">
        <v>309</v>
      </c>
      <c r="BI16">
        <v>-99</v>
      </c>
      <c r="BM16">
        <v>-99</v>
      </c>
      <c r="BT16">
        <v>-99</v>
      </c>
      <c r="CE16">
        <v>-99</v>
      </c>
      <c r="CF16">
        <v>-99</v>
      </c>
      <c r="CJ16" t="s">
        <v>262</v>
      </c>
      <c r="CK16" t="s">
        <v>262</v>
      </c>
      <c r="CL16" t="s">
        <v>262</v>
      </c>
      <c r="CM16" t="s">
        <v>262</v>
      </c>
      <c r="CN16" t="s">
        <v>264</v>
      </c>
      <c r="CO16" t="s">
        <v>264</v>
      </c>
      <c r="CP16" t="s">
        <v>264</v>
      </c>
      <c r="CQ16" t="s">
        <v>264</v>
      </c>
      <c r="CR16" t="s">
        <v>264</v>
      </c>
      <c r="CS16" t="s">
        <v>264</v>
      </c>
      <c r="CT16" t="s">
        <v>266</v>
      </c>
      <c r="CU16" t="s">
        <v>281</v>
      </c>
      <c r="CV16" t="s">
        <v>268</v>
      </c>
      <c r="CW16" t="s">
        <v>298</v>
      </c>
      <c r="CX16">
        <v>-99</v>
      </c>
      <c r="CY16" t="s">
        <v>338</v>
      </c>
      <c r="CZ16">
        <v>-99</v>
      </c>
      <c r="DA16" t="s">
        <v>349</v>
      </c>
      <c r="DB16" t="s">
        <v>260</v>
      </c>
      <c r="DC16" t="s">
        <v>271</v>
      </c>
      <c r="DD16">
        <v>0</v>
      </c>
      <c r="DE16" t="s">
        <v>286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-99</v>
      </c>
      <c r="DT16" t="s">
        <v>273</v>
      </c>
      <c r="DU16">
        <v>-99</v>
      </c>
      <c r="DV16" t="s">
        <v>287</v>
      </c>
      <c r="DW16" t="s">
        <v>275</v>
      </c>
      <c r="DX16" t="s">
        <v>303</v>
      </c>
    </row>
    <row r="17" spans="1:129" x14ac:dyDescent="0.2">
      <c r="A17" t="s">
        <v>290</v>
      </c>
      <c r="B17">
        <v>1978</v>
      </c>
      <c r="C17" t="s">
        <v>258</v>
      </c>
      <c r="F17">
        <v>0</v>
      </c>
      <c r="H17">
        <v>0</v>
      </c>
      <c r="J17">
        <v>0</v>
      </c>
      <c r="K17" t="s">
        <v>259</v>
      </c>
      <c r="Y17">
        <v>0</v>
      </c>
      <c r="AC17">
        <v>0</v>
      </c>
      <c r="AM17" t="s">
        <v>284</v>
      </c>
      <c r="BO17">
        <v>-99</v>
      </c>
      <c r="CJ17" t="s">
        <v>295</v>
      </c>
      <c r="CK17" t="s">
        <v>295</v>
      </c>
      <c r="CL17" t="s">
        <v>295</v>
      </c>
      <c r="CM17" t="s">
        <v>295</v>
      </c>
      <c r="CN17" t="s">
        <v>263</v>
      </c>
      <c r="CO17" t="s">
        <v>264</v>
      </c>
      <c r="CP17" t="s">
        <v>295</v>
      </c>
      <c r="CQ17" t="s">
        <v>295</v>
      </c>
      <c r="CR17" t="s">
        <v>325</v>
      </c>
      <c r="CS17" t="s">
        <v>325</v>
      </c>
      <c r="CT17" t="s">
        <v>342</v>
      </c>
      <c r="CU17" t="s">
        <v>281</v>
      </c>
      <c r="CV17" t="s">
        <v>282</v>
      </c>
      <c r="CW17" t="s">
        <v>269</v>
      </c>
      <c r="CX17">
        <v>-99</v>
      </c>
      <c r="CY17" t="s">
        <v>338</v>
      </c>
      <c r="CZ17">
        <v>-99</v>
      </c>
      <c r="DA17" t="s">
        <v>350</v>
      </c>
      <c r="DB17" t="s">
        <v>284</v>
      </c>
      <c r="DC17" t="s">
        <v>271</v>
      </c>
      <c r="DD17" t="s">
        <v>351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-99</v>
      </c>
      <c r="DT17" t="s">
        <v>273</v>
      </c>
      <c r="DU17">
        <v>-99</v>
      </c>
      <c r="DV17" t="s">
        <v>287</v>
      </c>
      <c r="DW17" t="s">
        <v>275</v>
      </c>
      <c r="DX17" t="s">
        <v>289</v>
      </c>
      <c r="DY17" t="s">
        <v>277</v>
      </c>
    </row>
    <row r="18" spans="1:129" x14ac:dyDescent="0.2">
      <c r="A18" t="s">
        <v>290</v>
      </c>
      <c r="B18">
        <v>1975</v>
      </c>
      <c r="C18" t="s">
        <v>258</v>
      </c>
      <c r="D18" t="s">
        <v>291</v>
      </c>
      <c r="E18" t="s">
        <v>315</v>
      </c>
      <c r="G18" t="s">
        <v>292</v>
      </c>
      <c r="I18" t="s">
        <v>316</v>
      </c>
      <c r="K18" t="s">
        <v>259</v>
      </c>
      <c r="X18" t="s">
        <v>322</v>
      </c>
      <c r="AB18" t="s">
        <v>329</v>
      </c>
      <c r="AF18" t="s">
        <v>260</v>
      </c>
      <c r="AG18" t="s">
        <v>260</v>
      </c>
      <c r="AI18" t="s">
        <v>260</v>
      </c>
      <c r="AK18" t="s">
        <v>260</v>
      </c>
      <c r="AM18" t="s">
        <v>260</v>
      </c>
      <c r="AZ18" t="s">
        <v>260</v>
      </c>
      <c r="BD18" t="s">
        <v>309</v>
      </c>
      <c r="BH18" t="s">
        <v>310</v>
      </c>
      <c r="BI18" t="s">
        <v>310</v>
      </c>
      <c r="BK18" t="s">
        <v>310</v>
      </c>
      <c r="BM18" t="s">
        <v>310</v>
      </c>
      <c r="BO18" t="s">
        <v>310</v>
      </c>
      <c r="CB18">
        <v>-99</v>
      </c>
      <c r="CF18">
        <v>-99</v>
      </c>
      <c r="CJ18" t="s">
        <v>325</v>
      </c>
      <c r="CK18" t="s">
        <v>325</v>
      </c>
      <c r="CL18" t="s">
        <v>263</v>
      </c>
      <c r="CM18" t="s">
        <v>263</v>
      </c>
      <c r="CN18" t="s">
        <v>264</v>
      </c>
      <c r="CO18" t="s">
        <v>325</v>
      </c>
      <c r="CP18" t="s">
        <v>263</v>
      </c>
      <c r="CQ18" t="s">
        <v>263</v>
      </c>
      <c r="CR18" t="s">
        <v>263</v>
      </c>
      <c r="CS18" t="s">
        <v>325</v>
      </c>
      <c r="CT18" t="s">
        <v>352</v>
      </c>
      <c r="CU18" t="s">
        <v>353</v>
      </c>
      <c r="CV18" t="s">
        <v>336</v>
      </c>
      <c r="CW18" t="s">
        <v>331</v>
      </c>
      <c r="CX18" t="s">
        <v>354</v>
      </c>
      <c r="DB18" t="s">
        <v>284</v>
      </c>
      <c r="DC18" t="s">
        <v>271</v>
      </c>
      <c r="DD18">
        <v>0</v>
      </c>
      <c r="DE18" t="s">
        <v>286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-99</v>
      </c>
      <c r="DT18" t="s">
        <v>273</v>
      </c>
      <c r="DU18">
        <v>-99</v>
      </c>
      <c r="DV18" t="s">
        <v>337</v>
      </c>
      <c r="DW18" t="s">
        <v>301</v>
      </c>
      <c r="DX18" t="s">
        <v>303</v>
      </c>
      <c r="DY18" t="s">
        <v>303</v>
      </c>
    </row>
    <row r="19" spans="1:129" x14ac:dyDescent="0.2">
      <c r="A19" t="s">
        <v>290</v>
      </c>
      <c r="B19">
        <v>1959</v>
      </c>
      <c r="C19" t="s">
        <v>304</v>
      </c>
      <c r="D19" t="s">
        <v>291</v>
      </c>
      <c r="F19">
        <v>0</v>
      </c>
      <c r="G19" t="s">
        <v>292</v>
      </c>
      <c r="I19" t="s">
        <v>316</v>
      </c>
      <c r="M19" t="s">
        <v>306</v>
      </c>
      <c r="N19" t="s">
        <v>307</v>
      </c>
      <c r="Y19" t="s">
        <v>318</v>
      </c>
      <c r="Z19" t="s">
        <v>293</v>
      </c>
      <c r="AF19" t="s">
        <v>260</v>
      </c>
      <c r="AI19" t="s">
        <v>260</v>
      </c>
      <c r="AK19" t="s">
        <v>260</v>
      </c>
      <c r="AO19" t="s">
        <v>260</v>
      </c>
      <c r="AP19" t="s">
        <v>260</v>
      </c>
      <c r="BA19" t="s">
        <v>260</v>
      </c>
      <c r="BB19" t="s">
        <v>260</v>
      </c>
      <c r="BH19" t="s">
        <v>319</v>
      </c>
      <c r="BK19" t="s">
        <v>319</v>
      </c>
      <c r="BM19" t="s">
        <v>319</v>
      </c>
      <c r="BQ19" t="s">
        <v>319</v>
      </c>
      <c r="BR19" t="s">
        <v>319</v>
      </c>
      <c r="CC19" t="s">
        <v>319</v>
      </c>
      <c r="CD19" t="s">
        <v>319</v>
      </c>
      <c r="CJ19" t="s">
        <v>263</v>
      </c>
      <c r="CK19" t="s">
        <v>263</v>
      </c>
      <c r="CL19" t="s">
        <v>263</v>
      </c>
      <c r="CM19" t="s">
        <v>263</v>
      </c>
      <c r="CN19" t="s">
        <v>264</v>
      </c>
      <c r="CO19" t="s">
        <v>325</v>
      </c>
      <c r="CP19" t="s">
        <v>264</v>
      </c>
      <c r="CQ19" t="s">
        <v>264</v>
      </c>
      <c r="CR19" t="s">
        <v>264</v>
      </c>
      <c r="CS19" t="s">
        <v>264</v>
      </c>
      <c r="CT19" t="s">
        <v>352</v>
      </c>
      <c r="CU19" t="s">
        <v>281</v>
      </c>
      <c r="CV19" t="s">
        <v>297</v>
      </c>
      <c r="CW19" t="s">
        <v>355</v>
      </c>
      <c r="CX19">
        <v>-99</v>
      </c>
      <c r="DB19" t="s">
        <v>260</v>
      </c>
      <c r="DC19" t="s">
        <v>271</v>
      </c>
      <c r="DD19">
        <v>0</v>
      </c>
      <c r="DE19" t="s">
        <v>286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-99</v>
      </c>
      <c r="DT19" t="s">
        <v>273</v>
      </c>
      <c r="DU19">
        <v>-99</v>
      </c>
      <c r="DV19" t="s">
        <v>287</v>
      </c>
      <c r="DW19" t="s">
        <v>275</v>
      </c>
      <c r="DX19" t="s">
        <v>276</v>
      </c>
    </row>
    <row r="20" spans="1:129" x14ac:dyDescent="0.2">
      <c r="A20" t="s">
        <v>290</v>
      </c>
      <c r="B20">
        <v>1970</v>
      </c>
      <c r="C20" t="s">
        <v>258</v>
      </c>
      <c r="D20" t="s">
        <v>291</v>
      </c>
      <c r="E20" t="s">
        <v>315</v>
      </c>
      <c r="G20" t="s">
        <v>292</v>
      </c>
      <c r="K20" t="s">
        <v>259</v>
      </c>
      <c r="AA20">
        <v>0</v>
      </c>
      <c r="AC20">
        <v>0</v>
      </c>
      <c r="AF20" t="s">
        <v>260</v>
      </c>
      <c r="AG20" t="s">
        <v>260</v>
      </c>
      <c r="AI20" t="s">
        <v>260</v>
      </c>
      <c r="AM20" t="s">
        <v>309</v>
      </c>
      <c r="BH20" t="s">
        <v>319</v>
      </c>
      <c r="BI20" t="s">
        <v>319</v>
      </c>
      <c r="BK20" t="s">
        <v>319</v>
      </c>
      <c r="BO20" t="s">
        <v>319</v>
      </c>
      <c r="CJ20" t="s">
        <v>325</v>
      </c>
      <c r="CK20" t="s">
        <v>325</v>
      </c>
      <c r="CL20" t="s">
        <v>325</v>
      </c>
      <c r="CM20" t="s">
        <v>325</v>
      </c>
      <c r="CN20" t="s">
        <v>264</v>
      </c>
      <c r="CO20" t="s">
        <v>325</v>
      </c>
      <c r="CP20" t="s">
        <v>264</v>
      </c>
      <c r="CQ20" t="s">
        <v>325</v>
      </c>
      <c r="CR20" t="s">
        <v>325</v>
      </c>
      <c r="CS20" t="s">
        <v>325</v>
      </c>
      <c r="CT20" t="s">
        <v>352</v>
      </c>
      <c r="CU20" t="s">
        <v>281</v>
      </c>
      <c r="CV20" t="s">
        <v>356</v>
      </c>
      <c r="CW20" t="s">
        <v>331</v>
      </c>
      <c r="CX20" t="s">
        <v>357</v>
      </c>
      <c r="DB20" t="s">
        <v>284</v>
      </c>
      <c r="DC20" t="s">
        <v>271</v>
      </c>
      <c r="DD20">
        <v>0</v>
      </c>
      <c r="DE20" t="s">
        <v>286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-99</v>
      </c>
      <c r="DT20" t="s">
        <v>273</v>
      </c>
      <c r="DU20">
        <v>-99</v>
      </c>
      <c r="DV20" t="s">
        <v>337</v>
      </c>
      <c r="DW20" t="s">
        <v>301</v>
      </c>
      <c r="DX20" t="s">
        <v>302</v>
      </c>
      <c r="DY20" t="s">
        <v>328</v>
      </c>
    </row>
    <row r="21" spans="1:129" x14ac:dyDescent="0.2">
      <c r="A21" t="s">
        <v>257</v>
      </c>
      <c r="B21">
        <v>1975</v>
      </c>
      <c r="C21" t="s">
        <v>258</v>
      </c>
      <c r="D21" t="s">
        <v>291</v>
      </c>
      <c r="E21" t="s">
        <v>315</v>
      </c>
      <c r="F21">
        <v>0</v>
      </c>
      <c r="I21" t="s">
        <v>316</v>
      </c>
      <c r="K21" t="s">
        <v>259</v>
      </c>
      <c r="Z21" t="s">
        <v>293</v>
      </c>
      <c r="AD21" t="s">
        <v>308</v>
      </c>
      <c r="AF21" t="s">
        <v>260</v>
      </c>
      <c r="AG21" t="s">
        <v>260</v>
      </c>
      <c r="AK21" t="s">
        <v>260</v>
      </c>
      <c r="AM21" t="s">
        <v>260</v>
      </c>
      <c r="BB21" t="s">
        <v>309</v>
      </c>
      <c r="BF21" t="s">
        <v>309</v>
      </c>
      <c r="BH21" t="s">
        <v>261</v>
      </c>
      <c r="BI21" t="s">
        <v>261</v>
      </c>
      <c r="BM21" t="s">
        <v>261</v>
      </c>
      <c r="BO21" t="s">
        <v>261</v>
      </c>
      <c r="CD21" t="s">
        <v>294</v>
      </c>
      <c r="CH21" t="s">
        <v>261</v>
      </c>
      <c r="CJ21" t="s">
        <v>325</v>
      </c>
      <c r="CK21" t="s">
        <v>325</v>
      </c>
      <c r="CL21" t="s">
        <v>295</v>
      </c>
      <c r="CM21" t="s">
        <v>295</v>
      </c>
      <c r="CN21" t="s">
        <v>264</v>
      </c>
      <c r="CO21" t="s">
        <v>264</v>
      </c>
      <c r="CP21" t="s">
        <v>264</v>
      </c>
      <c r="CQ21" t="s">
        <v>264</v>
      </c>
      <c r="CR21" t="s">
        <v>265</v>
      </c>
      <c r="CS21" t="s">
        <v>295</v>
      </c>
      <c r="CT21" t="s">
        <v>266</v>
      </c>
      <c r="CU21" t="s">
        <v>358</v>
      </c>
      <c r="CV21" t="s">
        <v>323</v>
      </c>
      <c r="CW21" t="s">
        <v>269</v>
      </c>
      <c r="CX21">
        <v>-99</v>
      </c>
      <c r="CY21" t="s">
        <v>359</v>
      </c>
      <c r="CZ21">
        <v>-99</v>
      </c>
      <c r="DA21">
        <v>-99</v>
      </c>
      <c r="DB21" t="s">
        <v>284</v>
      </c>
      <c r="DC21" t="s">
        <v>271</v>
      </c>
      <c r="DD21">
        <v>0</v>
      </c>
      <c r="DE21" t="s">
        <v>286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-99</v>
      </c>
      <c r="DT21" t="s">
        <v>273</v>
      </c>
      <c r="DU21">
        <v>-99</v>
      </c>
      <c r="DV21" t="s">
        <v>274</v>
      </c>
      <c r="DW21" t="s">
        <v>275</v>
      </c>
      <c r="DX21" t="s">
        <v>360</v>
      </c>
      <c r="DY21" t="s">
        <v>334</v>
      </c>
    </row>
    <row r="22" spans="1:129" x14ac:dyDescent="0.2">
      <c r="A22" t="s">
        <v>257</v>
      </c>
      <c r="B22">
        <v>1958</v>
      </c>
      <c r="C22" t="s">
        <v>361</v>
      </c>
      <c r="E22" t="s">
        <v>315</v>
      </c>
      <c r="F22">
        <v>0</v>
      </c>
      <c r="G22" t="s">
        <v>292</v>
      </c>
      <c r="I22" t="s">
        <v>316</v>
      </c>
      <c r="U22" t="s">
        <v>362</v>
      </c>
      <c r="V22" t="s">
        <v>363</v>
      </c>
      <c r="W22" t="s">
        <v>364</v>
      </c>
      <c r="Y22" t="s">
        <v>318</v>
      </c>
      <c r="AC22" t="s">
        <v>278</v>
      </c>
      <c r="AG22" t="s">
        <v>260</v>
      </c>
      <c r="AI22" t="s">
        <v>309</v>
      </c>
      <c r="AK22" t="s">
        <v>260</v>
      </c>
      <c r="AW22" t="s">
        <v>260</v>
      </c>
      <c r="AX22" t="s">
        <v>260</v>
      </c>
      <c r="AY22" t="s">
        <v>260</v>
      </c>
      <c r="BA22" t="s">
        <v>284</v>
      </c>
      <c r="BE22" t="s">
        <v>260</v>
      </c>
      <c r="BI22" t="s">
        <v>310</v>
      </c>
      <c r="BK22" t="s">
        <v>294</v>
      </c>
      <c r="BM22">
        <v>-99</v>
      </c>
      <c r="BY22">
        <v>-99</v>
      </c>
      <c r="BZ22">
        <v>-99</v>
      </c>
      <c r="CA22">
        <v>-99</v>
      </c>
      <c r="CC22" t="s">
        <v>294</v>
      </c>
      <c r="CG22" t="s">
        <v>310</v>
      </c>
      <c r="CJ22" t="s">
        <v>295</v>
      </c>
      <c r="CK22" t="s">
        <v>295</v>
      </c>
      <c r="CL22" t="s">
        <v>295</v>
      </c>
      <c r="CM22" t="s">
        <v>295</v>
      </c>
      <c r="CN22" t="s">
        <v>264</v>
      </c>
      <c r="CO22" t="s">
        <v>325</v>
      </c>
      <c r="CP22" t="s">
        <v>263</v>
      </c>
      <c r="CQ22" t="s">
        <v>263</v>
      </c>
      <c r="CR22" t="s">
        <v>295</v>
      </c>
      <c r="CS22" t="s">
        <v>295</v>
      </c>
      <c r="CT22" t="s">
        <v>266</v>
      </c>
      <c r="CU22" t="s">
        <v>296</v>
      </c>
      <c r="CV22" t="s">
        <v>356</v>
      </c>
      <c r="CW22" t="s">
        <v>365</v>
      </c>
      <c r="CX22">
        <v>-99</v>
      </c>
      <c r="DB22" t="s">
        <v>284</v>
      </c>
      <c r="DC22" t="s">
        <v>271</v>
      </c>
      <c r="DD22">
        <v>0</v>
      </c>
      <c r="DE22" t="s">
        <v>286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-99</v>
      </c>
      <c r="DT22" t="s">
        <v>273</v>
      </c>
      <c r="DU22">
        <v>-99</v>
      </c>
      <c r="DV22" t="s">
        <v>287</v>
      </c>
      <c r="DW22" t="s">
        <v>301</v>
      </c>
      <c r="DX22" t="s">
        <v>276</v>
      </c>
    </row>
    <row r="23" spans="1:129" x14ac:dyDescent="0.2">
      <c r="A23" t="s">
        <v>290</v>
      </c>
      <c r="B23">
        <v>1981</v>
      </c>
      <c r="C23" t="s">
        <v>258</v>
      </c>
      <c r="D23" t="s">
        <v>291</v>
      </c>
      <c r="F23">
        <v>0</v>
      </c>
      <c r="I23" t="s">
        <v>316</v>
      </c>
      <c r="J23" t="s">
        <v>305</v>
      </c>
      <c r="K23" t="s">
        <v>259</v>
      </c>
      <c r="AB23" t="s">
        <v>329</v>
      </c>
      <c r="AD23" t="s">
        <v>308</v>
      </c>
      <c r="AF23" t="s">
        <v>309</v>
      </c>
      <c r="AK23" t="s">
        <v>309</v>
      </c>
      <c r="AL23" t="s">
        <v>309</v>
      </c>
      <c r="AM23" t="s">
        <v>309</v>
      </c>
      <c r="BD23" t="s">
        <v>260</v>
      </c>
      <c r="BF23" t="s">
        <v>260</v>
      </c>
      <c r="BH23" t="s">
        <v>294</v>
      </c>
      <c r="BM23" t="s">
        <v>294</v>
      </c>
      <c r="BN23" t="s">
        <v>319</v>
      </c>
      <c r="BO23" t="s">
        <v>261</v>
      </c>
      <c r="CF23" t="s">
        <v>310</v>
      </c>
      <c r="CH23" t="s">
        <v>310</v>
      </c>
      <c r="CJ23" t="s">
        <v>263</v>
      </c>
      <c r="CK23" t="s">
        <v>263</v>
      </c>
      <c r="CL23" t="s">
        <v>263</v>
      </c>
      <c r="CM23" t="s">
        <v>263</v>
      </c>
      <c r="CN23" t="s">
        <v>264</v>
      </c>
      <c r="CO23" t="s">
        <v>263</v>
      </c>
      <c r="CP23" t="s">
        <v>263</v>
      </c>
      <c r="CQ23" t="s">
        <v>263</v>
      </c>
      <c r="CR23" t="s">
        <v>263</v>
      </c>
      <c r="CS23" t="s">
        <v>264</v>
      </c>
      <c r="CT23" t="s">
        <v>352</v>
      </c>
      <c r="CU23" t="s">
        <v>296</v>
      </c>
      <c r="CV23" t="s">
        <v>282</v>
      </c>
      <c r="CW23" t="s">
        <v>331</v>
      </c>
      <c r="CX23" t="s">
        <v>366</v>
      </c>
      <c r="DB23" t="s">
        <v>284</v>
      </c>
      <c r="DC23" t="s">
        <v>271</v>
      </c>
      <c r="DD23">
        <v>0</v>
      </c>
      <c r="DE23" t="s">
        <v>286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-99</v>
      </c>
      <c r="DT23" t="s">
        <v>273</v>
      </c>
      <c r="DU23">
        <v>-99</v>
      </c>
      <c r="DV23" t="s">
        <v>287</v>
      </c>
      <c r="DW23" t="s">
        <v>301</v>
      </c>
      <c r="DX23" t="s">
        <v>276</v>
      </c>
      <c r="DY23" t="s">
        <v>367</v>
      </c>
    </row>
    <row r="24" spans="1:129" x14ac:dyDescent="0.2">
      <c r="A24" t="s">
        <v>257</v>
      </c>
      <c r="B24">
        <v>1980</v>
      </c>
      <c r="C24" t="s">
        <v>258</v>
      </c>
      <c r="F24">
        <v>0</v>
      </c>
      <c r="H24" t="s">
        <v>368</v>
      </c>
      <c r="I24" t="s">
        <v>316</v>
      </c>
      <c r="J24" t="s">
        <v>305</v>
      </c>
      <c r="K24" t="s">
        <v>259</v>
      </c>
      <c r="X24" t="s">
        <v>322</v>
      </c>
      <c r="AC24" t="s">
        <v>278</v>
      </c>
      <c r="AJ24" t="s">
        <v>284</v>
      </c>
      <c r="AK24" t="s">
        <v>284</v>
      </c>
      <c r="AL24" t="s">
        <v>284</v>
      </c>
      <c r="AM24" t="s">
        <v>284</v>
      </c>
      <c r="AZ24" t="s">
        <v>284</v>
      </c>
      <c r="BE24" t="s">
        <v>284</v>
      </c>
      <c r="BL24">
        <v>-99</v>
      </c>
      <c r="BM24" t="s">
        <v>294</v>
      </c>
      <c r="BN24" t="s">
        <v>261</v>
      </c>
      <c r="BO24" t="s">
        <v>261</v>
      </c>
      <c r="CB24" t="s">
        <v>261</v>
      </c>
      <c r="CG24" t="s">
        <v>261</v>
      </c>
      <c r="CJ24" t="s">
        <v>295</v>
      </c>
      <c r="CK24" t="s">
        <v>295</v>
      </c>
      <c r="CL24" t="s">
        <v>295</v>
      </c>
      <c r="CM24" t="s">
        <v>295</v>
      </c>
      <c r="CN24" t="s">
        <v>295</v>
      </c>
      <c r="CO24" t="s">
        <v>279</v>
      </c>
      <c r="CP24" t="s">
        <v>295</v>
      </c>
      <c r="CQ24" t="s">
        <v>295</v>
      </c>
      <c r="CR24" t="s">
        <v>295</v>
      </c>
      <c r="CS24" t="s">
        <v>295</v>
      </c>
      <c r="CT24" t="s">
        <v>280</v>
      </c>
      <c r="CU24" t="s">
        <v>296</v>
      </c>
      <c r="CV24" t="s">
        <v>282</v>
      </c>
      <c r="CW24" t="s">
        <v>269</v>
      </c>
      <c r="CX24">
        <v>-99</v>
      </c>
      <c r="CY24" t="s">
        <v>324</v>
      </c>
      <c r="CZ24">
        <v>-99</v>
      </c>
      <c r="DA24">
        <v>-99</v>
      </c>
      <c r="DB24" t="s">
        <v>284</v>
      </c>
      <c r="DC24" t="s">
        <v>271</v>
      </c>
      <c r="DD24">
        <v>0</v>
      </c>
      <c r="DE24">
        <v>0</v>
      </c>
      <c r="DF24">
        <v>0</v>
      </c>
      <c r="DG24">
        <v>0</v>
      </c>
      <c r="DH24" t="s">
        <v>369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-99</v>
      </c>
      <c r="DT24" t="s">
        <v>273</v>
      </c>
      <c r="DU24">
        <v>-99</v>
      </c>
      <c r="DV24" t="s">
        <v>287</v>
      </c>
      <c r="DW24" t="s">
        <v>301</v>
      </c>
      <c r="DX24" t="s">
        <v>302</v>
      </c>
      <c r="DY24" t="s">
        <v>328</v>
      </c>
    </row>
    <row r="25" spans="1:129" x14ac:dyDescent="0.2">
      <c r="A25" t="s">
        <v>257</v>
      </c>
      <c r="B25">
        <v>1997</v>
      </c>
      <c r="C25" t="s">
        <v>258</v>
      </c>
      <c r="F25" t="s">
        <v>370</v>
      </c>
      <c r="H25">
        <v>0</v>
      </c>
      <c r="J25">
        <v>0</v>
      </c>
      <c r="K25">
        <v>0</v>
      </c>
      <c r="X25">
        <v>0</v>
      </c>
      <c r="AA25">
        <v>0</v>
      </c>
      <c r="AH25" t="s">
        <v>260</v>
      </c>
      <c r="BJ25" t="s">
        <v>319</v>
      </c>
      <c r="CJ25" t="s">
        <v>265</v>
      </c>
      <c r="CK25" t="s">
        <v>265</v>
      </c>
      <c r="CL25" t="s">
        <v>262</v>
      </c>
      <c r="CM25" t="s">
        <v>262</v>
      </c>
      <c r="CN25" t="s">
        <v>263</v>
      </c>
      <c r="CO25" t="s">
        <v>262</v>
      </c>
      <c r="CP25" t="s">
        <v>263</v>
      </c>
      <c r="CQ25" t="s">
        <v>262</v>
      </c>
      <c r="CR25" t="s">
        <v>262</v>
      </c>
      <c r="CS25" t="s">
        <v>262</v>
      </c>
      <c r="CT25" t="s">
        <v>280</v>
      </c>
      <c r="CU25" t="s">
        <v>281</v>
      </c>
      <c r="CV25" t="s">
        <v>336</v>
      </c>
      <c r="CW25" t="s">
        <v>269</v>
      </c>
      <c r="CX25">
        <v>-99</v>
      </c>
      <c r="CY25" t="s">
        <v>270</v>
      </c>
      <c r="CZ25">
        <v>-99</v>
      </c>
      <c r="DA25">
        <v>-99</v>
      </c>
      <c r="DB25" t="s">
        <v>260</v>
      </c>
      <c r="DC25" t="s">
        <v>271</v>
      </c>
      <c r="DD25" t="s">
        <v>351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-99</v>
      </c>
      <c r="DT25" t="s">
        <v>273</v>
      </c>
      <c r="DU25">
        <v>-99</v>
      </c>
      <c r="DV25" t="s">
        <v>274</v>
      </c>
      <c r="DW25" t="s">
        <v>275</v>
      </c>
      <c r="DX25" t="s">
        <v>360</v>
      </c>
      <c r="DY25" t="s">
        <v>367</v>
      </c>
    </row>
    <row r="26" spans="1:129" x14ac:dyDescent="0.2">
      <c r="A26" t="s">
        <v>290</v>
      </c>
      <c r="B26">
        <v>1966</v>
      </c>
      <c r="C26" t="s">
        <v>361</v>
      </c>
      <c r="E26" t="s">
        <v>315</v>
      </c>
      <c r="F26">
        <v>0</v>
      </c>
      <c r="H26">
        <v>0</v>
      </c>
      <c r="K26" t="s">
        <v>259</v>
      </c>
      <c r="U26" t="s">
        <v>362</v>
      </c>
      <c r="V26" t="s">
        <v>363</v>
      </c>
      <c r="W26" t="s">
        <v>364</v>
      </c>
      <c r="AA26" t="s">
        <v>335</v>
      </c>
      <c r="AD26" t="s">
        <v>308</v>
      </c>
      <c r="AG26" t="s">
        <v>260</v>
      </c>
      <c r="AM26" t="s">
        <v>260</v>
      </c>
      <c r="AW26" t="s">
        <v>309</v>
      </c>
      <c r="AX26" t="s">
        <v>309</v>
      </c>
      <c r="AY26" t="s">
        <v>260</v>
      </c>
      <c r="BC26" t="s">
        <v>260</v>
      </c>
      <c r="BF26" t="s">
        <v>260</v>
      </c>
      <c r="BI26" t="s">
        <v>310</v>
      </c>
      <c r="BO26">
        <v>-99</v>
      </c>
      <c r="BY26" t="s">
        <v>294</v>
      </c>
      <c r="BZ26" t="s">
        <v>294</v>
      </c>
      <c r="CA26">
        <v>-99</v>
      </c>
      <c r="CE26" t="s">
        <v>310</v>
      </c>
      <c r="CH26" t="s">
        <v>310</v>
      </c>
      <c r="CJ26" t="s">
        <v>263</v>
      </c>
      <c r="CK26" t="s">
        <v>263</v>
      </c>
      <c r="CL26" t="s">
        <v>263</v>
      </c>
      <c r="CM26" t="s">
        <v>263</v>
      </c>
      <c r="CN26" t="s">
        <v>262</v>
      </c>
      <c r="CO26" t="s">
        <v>264</v>
      </c>
      <c r="CP26" t="s">
        <v>262</v>
      </c>
      <c r="CQ26" t="s">
        <v>263</v>
      </c>
      <c r="CR26" t="s">
        <v>263</v>
      </c>
      <c r="CS26" t="s">
        <v>263</v>
      </c>
      <c r="CT26" t="s">
        <v>266</v>
      </c>
      <c r="CU26" t="s">
        <v>281</v>
      </c>
      <c r="CV26" t="s">
        <v>268</v>
      </c>
      <c r="CW26" t="s">
        <v>269</v>
      </c>
      <c r="CX26">
        <v>-99</v>
      </c>
      <c r="CY26" t="s">
        <v>371</v>
      </c>
      <c r="CZ26">
        <v>-99</v>
      </c>
      <c r="DA26">
        <v>-99</v>
      </c>
      <c r="DB26" t="s">
        <v>260</v>
      </c>
      <c r="DC26" t="s">
        <v>271</v>
      </c>
      <c r="DD26">
        <v>0</v>
      </c>
      <c r="DE26" t="s">
        <v>286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-99</v>
      </c>
      <c r="DT26" t="s">
        <v>273</v>
      </c>
      <c r="DU26">
        <v>-99</v>
      </c>
      <c r="DV26" t="s">
        <v>321</v>
      </c>
      <c r="DW26" t="s">
        <v>275</v>
      </c>
      <c r="DX26" t="s">
        <v>276</v>
      </c>
    </row>
    <row r="27" spans="1:129" x14ac:dyDescent="0.2">
      <c r="A27" t="s">
        <v>257</v>
      </c>
      <c r="B27">
        <v>1954</v>
      </c>
      <c r="C27" t="s">
        <v>258</v>
      </c>
      <c r="D27" t="s">
        <v>291</v>
      </c>
      <c r="E27" t="s">
        <v>315</v>
      </c>
      <c r="F27">
        <v>0</v>
      </c>
      <c r="G27" t="s">
        <v>292</v>
      </c>
      <c r="K27" t="s">
        <v>259</v>
      </c>
      <c r="Y27" t="s">
        <v>318</v>
      </c>
      <c r="Z27" t="s">
        <v>293</v>
      </c>
      <c r="AF27" t="s">
        <v>260</v>
      </c>
      <c r="AG27" t="s">
        <v>260</v>
      </c>
      <c r="AI27" t="s">
        <v>260</v>
      </c>
      <c r="AM27" t="s">
        <v>284</v>
      </c>
      <c r="BA27" t="s">
        <v>284</v>
      </c>
      <c r="BB27" t="s">
        <v>284</v>
      </c>
      <c r="BH27" t="s">
        <v>319</v>
      </c>
      <c r="BI27" t="s">
        <v>319</v>
      </c>
      <c r="BK27" t="s">
        <v>319</v>
      </c>
      <c r="BO27" t="s">
        <v>294</v>
      </c>
      <c r="CC27" t="s">
        <v>294</v>
      </c>
      <c r="CD27" t="s">
        <v>261</v>
      </c>
      <c r="CJ27" t="s">
        <v>295</v>
      </c>
      <c r="CK27" t="s">
        <v>325</v>
      </c>
      <c r="CL27" t="s">
        <v>263</v>
      </c>
      <c r="CM27" t="s">
        <v>263</v>
      </c>
      <c r="CN27" t="s">
        <v>279</v>
      </c>
      <c r="CO27" t="s">
        <v>325</v>
      </c>
      <c r="CP27" t="s">
        <v>279</v>
      </c>
      <c r="CQ27" t="s">
        <v>262</v>
      </c>
      <c r="CR27" t="s">
        <v>263</v>
      </c>
      <c r="CS27" t="s">
        <v>295</v>
      </c>
      <c r="CT27" t="s">
        <v>266</v>
      </c>
      <c r="CU27" t="s">
        <v>353</v>
      </c>
      <c r="CV27" t="s">
        <v>336</v>
      </c>
      <c r="CW27" t="s">
        <v>365</v>
      </c>
      <c r="CX27">
        <v>-99</v>
      </c>
      <c r="DB27" t="s">
        <v>284</v>
      </c>
      <c r="DC27" t="s">
        <v>271</v>
      </c>
      <c r="DD27">
        <v>0</v>
      </c>
      <c r="DE27" t="s">
        <v>286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-99</v>
      </c>
      <c r="DT27" t="s">
        <v>273</v>
      </c>
      <c r="DU27">
        <v>-99</v>
      </c>
      <c r="DV27" t="s">
        <v>321</v>
      </c>
      <c r="DW27" t="s">
        <v>372</v>
      </c>
      <c r="DX27" t="s">
        <v>276</v>
      </c>
      <c r="DY27" t="s">
        <v>367</v>
      </c>
    </row>
    <row r="28" spans="1:129" x14ac:dyDescent="0.2">
      <c r="A28" t="s">
        <v>257</v>
      </c>
      <c r="B28">
        <v>1959</v>
      </c>
      <c r="C28" t="s">
        <v>304</v>
      </c>
      <c r="D28" t="s">
        <v>291</v>
      </c>
      <c r="I28" t="s">
        <v>316</v>
      </c>
      <c r="J28" t="s">
        <v>305</v>
      </c>
      <c r="K28">
        <v>0</v>
      </c>
      <c r="M28" t="s">
        <v>306</v>
      </c>
      <c r="N28" t="s">
        <v>307</v>
      </c>
      <c r="X28" t="s">
        <v>322</v>
      </c>
      <c r="AB28" t="s">
        <v>329</v>
      </c>
      <c r="AF28" t="s">
        <v>260</v>
      </c>
      <c r="AK28" t="s">
        <v>260</v>
      </c>
      <c r="AL28" t="s">
        <v>260</v>
      </c>
      <c r="AO28" t="s">
        <v>260</v>
      </c>
      <c r="AP28" t="s">
        <v>260</v>
      </c>
      <c r="AZ28" t="s">
        <v>284</v>
      </c>
      <c r="BD28" t="s">
        <v>260</v>
      </c>
      <c r="BH28" t="s">
        <v>294</v>
      </c>
      <c r="BM28" t="s">
        <v>294</v>
      </c>
      <c r="BN28" t="s">
        <v>310</v>
      </c>
      <c r="BQ28" t="s">
        <v>294</v>
      </c>
      <c r="BR28" t="s">
        <v>294</v>
      </c>
      <c r="CB28" t="s">
        <v>261</v>
      </c>
      <c r="CF28">
        <v>-99</v>
      </c>
      <c r="CJ28" t="s">
        <v>262</v>
      </c>
      <c r="CK28" t="s">
        <v>262</v>
      </c>
      <c r="CL28" t="s">
        <v>262</v>
      </c>
      <c r="CM28" t="s">
        <v>265</v>
      </c>
      <c r="CN28" t="s">
        <v>264</v>
      </c>
      <c r="CO28" t="s">
        <v>325</v>
      </c>
      <c r="CP28" t="s">
        <v>264</v>
      </c>
      <c r="CQ28" t="s">
        <v>262</v>
      </c>
      <c r="CR28" t="s">
        <v>262</v>
      </c>
      <c r="CS28" t="s">
        <v>264</v>
      </c>
      <c r="CT28" t="s">
        <v>373</v>
      </c>
      <c r="CU28" t="s">
        <v>358</v>
      </c>
      <c r="CV28" t="s">
        <v>356</v>
      </c>
      <c r="CW28" t="s">
        <v>365</v>
      </c>
      <c r="CX28">
        <v>-99</v>
      </c>
      <c r="DB28" t="s">
        <v>284</v>
      </c>
      <c r="DC28" t="s">
        <v>271</v>
      </c>
      <c r="DD28">
        <v>0</v>
      </c>
      <c r="DE28" t="s">
        <v>286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-99</v>
      </c>
      <c r="DT28" t="s">
        <v>273</v>
      </c>
      <c r="DU28">
        <v>-99</v>
      </c>
      <c r="DV28" t="s">
        <v>287</v>
      </c>
      <c r="DW28" t="s">
        <v>301</v>
      </c>
      <c r="DX28" t="s">
        <v>303</v>
      </c>
    </row>
    <row r="29" spans="1:129" x14ac:dyDescent="0.2">
      <c r="A29" t="s">
        <v>257</v>
      </c>
      <c r="B29">
        <v>1970</v>
      </c>
      <c r="C29" t="s">
        <v>258</v>
      </c>
      <c r="D29" t="s">
        <v>291</v>
      </c>
      <c r="E29" t="s">
        <v>315</v>
      </c>
      <c r="F29">
        <v>0</v>
      </c>
      <c r="I29" t="s">
        <v>316</v>
      </c>
      <c r="K29" t="s">
        <v>259</v>
      </c>
      <c r="AA29">
        <v>0</v>
      </c>
      <c r="AD29" t="s">
        <v>308</v>
      </c>
      <c r="AF29" t="s">
        <v>260</v>
      </c>
      <c r="AG29" t="s">
        <v>260</v>
      </c>
      <c r="AK29" t="s">
        <v>260</v>
      </c>
      <c r="AM29" t="s">
        <v>260</v>
      </c>
      <c r="BF29" t="s">
        <v>309</v>
      </c>
      <c r="BH29">
        <v>-99</v>
      </c>
      <c r="BI29">
        <v>-99</v>
      </c>
      <c r="BM29">
        <v>-99</v>
      </c>
      <c r="BO29">
        <v>-99</v>
      </c>
      <c r="CH29">
        <v>-99</v>
      </c>
      <c r="CJ29" t="s">
        <v>262</v>
      </c>
      <c r="CK29" t="s">
        <v>263</v>
      </c>
      <c r="CL29" t="s">
        <v>262</v>
      </c>
      <c r="CM29" t="s">
        <v>263</v>
      </c>
      <c r="CN29" t="s">
        <v>264</v>
      </c>
      <c r="CO29" t="s">
        <v>264</v>
      </c>
      <c r="CP29" t="s">
        <v>264</v>
      </c>
      <c r="CQ29" t="s">
        <v>263</v>
      </c>
      <c r="CR29" t="s">
        <v>263</v>
      </c>
      <c r="CS29" t="s">
        <v>325</v>
      </c>
      <c r="CT29" t="s">
        <v>266</v>
      </c>
      <c r="CU29" t="s">
        <v>281</v>
      </c>
      <c r="CV29" t="s">
        <v>268</v>
      </c>
      <c r="CW29" t="s">
        <v>269</v>
      </c>
      <c r="CX29">
        <v>-99</v>
      </c>
      <c r="CY29" t="s">
        <v>359</v>
      </c>
      <c r="CZ29">
        <v>-99</v>
      </c>
      <c r="DA29">
        <v>-99</v>
      </c>
      <c r="DB29" t="s">
        <v>260</v>
      </c>
      <c r="DC29" t="s">
        <v>285</v>
      </c>
      <c r="DD29">
        <v>0</v>
      </c>
      <c r="DE29" t="s">
        <v>286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-99</v>
      </c>
      <c r="DT29" t="s">
        <v>340</v>
      </c>
      <c r="DU29" t="s">
        <v>374</v>
      </c>
      <c r="DV29" t="s">
        <v>287</v>
      </c>
      <c r="DW29" t="s">
        <v>275</v>
      </c>
      <c r="DX29" t="s">
        <v>289</v>
      </c>
      <c r="DY29" t="s">
        <v>277</v>
      </c>
    </row>
    <row r="30" spans="1:129" x14ac:dyDescent="0.2">
      <c r="A30" t="s">
        <v>290</v>
      </c>
      <c r="B30">
        <v>1990</v>
      </c>
      <c r="C30" t="s">
        <v>258</v>
      </c>
      <c r="E30" t="s">
        <v>315</v>
      </c>
      <c r="G30" t="s">
        <v>292</v>
      </c>
      <c r="J30" t="s">
        <v>305</v>
      </c>
      <c r="K30" t="s">
        <v>259</v>
      </c>
      <c r="Y30" t="s">
        <v>318</v>
      </c>
      <c r="AB30">
        <v>0</v>
      </c>
      <c r="AG30" t="s">
        <v>260</v>
      </c>
      <c r="AI30" t="s">
        <v>260</v>
      </c>
      <c r="AL30" t="s">
        <v>284</v>
      </c>
      <c r="AM30" t="s">
        <v>284</v>
      </c>
      <c r="BA30" t="s">
        <v>284</v>
      </c>
      <c r="BI30" t="s">
        <v>310</v>
      </c>
      <c r="BK30" t="s">
        <v>310</v>
      </c>
      <c r="BN30">
        <v>-99</v>
      </c>
      <c r="BO30" t="s">
        <v>319</v>
      </c>
      <c r="CC30" t="s">
        <v>294</v>
      </c>
      <c r="CJ30" t="s">
        <v>263</v>
      </c>
      <c r="CK30" t="s">
        <v>263</v>
      </c>
      <c r="CL30" t="s">
        <v>263</v>
      </c>
      <c r="CM30" t="s">
        <v>263</v>
      </c>
      <c r="CN30" t="s">
        <v>264</v>
      </c>
      <c r="CO30" t="s">
        <v>325</v>
      </c>
      <c r="CP30" t="s">
        <v>279</v>
      </c>
      <c r="CQ30" t="s">
        <v>263</v>
      </c>
      <c r="CR30" t="s">
        <v>263</v>
      </c>
      <c r="CS30" t="s">
        <v>264</v>
      </c>
      <c r="CT30" t="s">
        <v>352</v>
      </c>
      <c r="CU30" t="s">
        <v>358</v>
      </c>
      <c r="CV30" t="s">
        <v>336</v>
      </c>
      <c r="CW30" t="s">
        <v>331</v>
      </c>
      <c r="CX30" t="s">
        <v>375</v>
      </c>
      <c r="DB30" t="s">
        <v>284</v>
      </c>
      <c r="DC30" t="s">
        <v>271</v>
      </c>
      <c r="DD30">
        <v>0</v>
      </c>
      <c r="DE30" t="s">
        <v>286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-99</v>
      </c>
      <c r="DT30" t="s">
        <v>273</v>
      </c>
      <c r="DU30">
        <v>-99</v>
      </c>
      <c r="DV30" t="s">
        <v>287</v>
      </c>
      <c r="DW30" t="s">
        <v>301</v>
      </c>
      <c r="DX30" t="s">
        <v>303</v>
      </c>
      <c r="DY30" t="s">
        <v>303</v>
      </c>
    </row>
    <row r="31" spans="1:129" x14ac:dyDescent="0.2">
      <c r="A31" t="s">
        <v>290</v>
      </c>
      <c r="B31">
        <v>1975</v>
      </c>
      <c r="C31" t="s">
        <v>258</v>
      </c>
      <c r="E31">
        <v>0</v>
      </c>
      <c r="G31">
        <v>0</v>
      </c>
      <c r="H31">
        <v>0</v>
      </c>
      <c r="K31" t="s">
        <v>259</v>
      </c>
      <c r="Z31" t="s">
        <v>293</v>
      </c>
      <c r="AC31">
        <v>0</v>
      </c>
      <c r="AM31" t="s">
        <v>260</v>
      </c>
      <c r="BB31" t="s">
        <v>260</v>
      </c>
      <c r="BO31" t="s">
        <v>310</v>
      </c>
      <c r="CD31" t="s">
        <v>310</v>
      </c>
      <c r="CJ31" t="s">
        <v>325</v>
      </c>
      <c r="CK31" t="s">
        <v>325</v>
      </c>
      <c r="CL31" t="s">
        <v>325</v>
      </c>
      <c r="CM31" t="s">
        <v>325</v>
      </c>
      <c r="CN31" t="s">
        <v>264</v>
      </c>
      <c r="CO31" t="s">
        <v>264</v>
      </c>
      <c r="CP31" t="s">
        <v>264</v>
      </c>
      <c r="CQ31" t="s">
        <v>264</v>
      </c>
      <c r="CR31" t="s">
        <v>264</v>
      </c>
      <c r="CS31" t="s">
        <v>325</v>
      </c>
      <c r="CT31" t="s">
        <v>342</v>
      </c>
      <c r="CU31" t="s">
        <v>358</v>
      </c>
      <c r="CV31" t="s">
        <v>336</v>
      </c>
      <c r="CW31" t="s">
        <v>269</v>
      </c>
      <c r="CX31">
        <v>-99</v>
      </c>
      <c r="CY31" t="s">
        <v>283</v>
      </c>
      <c r="CZ31">
        <v>-99</v>
      </c>
      <c r="DA31">
        <v>-99</v>
      </c>
      <c r="DB31" t="s">
        <v>284</v>
      </c>
      <c r="DC31" t="s">
        <v>271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 t="s">
        <v>344</v>
      </c>
      <c r="DR31">
        <v>0</v>
      </c>
      <c r="DS31">
        <v>-99</v>
      </c>
      <c r="DT31" t="s">
        <v>273</v>
      </c>
      <c r="DU31">
        <v>-99</v>
      </c>
      <c r="DV31" t="s">
        <v>337</v>
      </c>
      <c r="DW31" t="s">
        <v>376</v>
      </c>
      <c r="DX31" t="s">
        <v>289</v>
      </c>
      <c r="DY31" t="s">
        <v>277</v>
      </c>
    </row>
    <row r="32" spans="1:129" x14ac:dyDescent="0.2">
      <c r="A32" t="s">
        <v>290</v>
      </c>
      <c r="B32">
        <v>1945</v>
      </c>
      <c r="C32" t="s">
        <v>347</v>
      </c>
      <c r="H32">
        <v>0</v>
      </c>
      <c r="I32" t="s">
        <v>316</v>
      </c>
      <c r="J32" t="s">
        <v>305</v>
      </c>
      <c r="K32" t="s">
        <v>259</v>
      </c>
      <c r="P32" t="s">
        <v>348</v>
      </c>
      <c r="Z32" t="s">
        <v>293</v>
      </c>
      <c r="AC32" t="s">
        <v>278</v>
      </c>
      <c r="AK32" t="s">
        <v>260</v>
      </c>
      <c r="AL32" t="s">
        <v>260</v>
      </c>
      <c r="AM32" t="s">
        <v>309</v>
      </c>
      <c r="AR32" t="s">
        <v>260</v>
      </c>
      <c r="BB32" t="s">
        <v>260</v>
      </c>
      <c r="BE32" t="s">
        <v>309</v>
      </c>
      <c r="BM32" t="s">
        <v>319</v>
      </c>
      <c r="BN32" t="s">
        <v>294</v>
      </c>
      <c r="BO32" t="s">
        <v>294</v>
      </c>
      <c r="BT32" t="s">
        <v>294</v>
      </c>
      <c r="CD32" t="s">
        <v>319</v>
      </c>
      <c r="CG32" t="s">
        <v>294</v>
      </c>
      <c r="CJ32" t="s">
        <v>263</v>
      </c>
      <c r="CK32" t="s">
        <v>263</v>
      </c>
      <c r="CL32" t="s">
        <v>262</v>
      </c>
      <c r="CM32" t="s">
        <v>263</v>
      </c>
      <c r="CN32" t="s">
        <v>264</v>
      </c>
      <c r="CO32" t="s">
        <v>325</v>
      </c>
      <c r="CP32" t="s">
        <v>264</v>
      </c>
      <c r="CQ32" t="s">
        <v>263</v>
      </c>
      <c r="CR32" t="s">
        <v>263</v>
      </c>
      <c r="CS32" t="s">
        <v>263</v>
      </c>
      <c r="CT32" t="s">
        <v>280</v>
      </c>
      <c r="CU32" t="s">
        <v>296</v>
      </c>
      <c r="CV32" t="s">
        <v>336</v>
      </c>
      <c r="CW32" t="s">
        <v>365</v>
      </c>
      <c r="CX32">
        <v>-99</v>
      </c>
      <c r="DB32" t="s">
        <v>284</v>
      </c>
      <c r="DC32" t="s">
        <v>271</v>
      </c>
      <c r="DD32">
        <v>0</v>
      </c>
      <c r="DE32" t="s">
        <v>286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-99</v>
      </c>
      <c r="DT32" t="s">
        <v>273</v>
      </c>
      <c r="DU32">
        <v>-99</v>
      </c>
      <c r="DV32" t="s">
        <v>287</v>
      </c>
      <c r="DW32" t="s">
        <v>312</v>
      </c>
      <c r="DX32" t="s">
        <v>276</v>
      </c>
    </row>
    <row r="33" spans="1:129" x14ac:dyDescent="0.2">
      <c r="A33" t="s">
        <v>290</v>
      </c>
      <c r="B33">
        <v>1961</v>
      </c>
      <c r="C33" t="s">
        <v>258</v>
      </c>
      <c r="D33" t="s">
        <v>291</v>
      </c>
      <c r="G33">
        <v>0</v>
      </c>
      <c r="I33" t="s">
        <v>316</v>
      </c>
      <c r="J33" t="s">
        <v>305</v>
      </c>
      <c r="K33">
        <v>0</v>
      </c>
      <c r="Y33">
        <v>0</v>
      </c>
      <c r="Z33" t="s">
        <v>293</v>
      </c>
      <c r="AF33" t="s">
        <v>260</v>
      </c>
      <c r="AK33" t="s">
        <v>260</v>
      </c>
      <c r="AL33" t="s">
        <v>260</v>
      </c>
      <c r="BB33" t="s">
        <v>260</v>
      </c>
      <c r="BH33">
        <v>-99</v>
      </c>
      <c r="BM33">
        <v>-99</v>
      </c>
      <c r="BN33">
        <v>-99</v>
      </c>
      <c r="CD33">
        <v>-99</v>
      </c>
      <c r="CJ33" t="s">
        <v>325</v>
      </c>
      <c r="CK33" t="s">
        <v>325</v>
      </c>
      <c r="CL33" t="s">
        <v>325</v>
      </c>
      <c r="CM33" t="s">
        <v>325</v>
      </c>
      <c r="CN33" t="s">
        <v>263</v>
      </c>
      <c r="CO33" t="s">
        <v>325</v>
      </c>
      <c r="CP33" t="s">
        <v>263</v>
      </c>
      <c r="CQ33" t="s">
        <v>325</v>
      </c>
      <c r="CR33" t="s">
        <v>263</v>
      </c>
      <c r="CS33" t="s">
        <v>263</v>
      </c>
      <c r="CT33" t="s">
        <v>266</v>
      </c>
      <c r="CU33" t="s">
        <v>377</v>
      </c>
      <c r="CV33" t="s">
        <v>356</v>
      </c>
      <c r="CW33" t="s">
        <v>378</v>
      </c>
      <c r="CX33">
        <v>-99</v>
      </c>
      <c r="CY33" t="s">
        <v>338</v>
      </c>
      <c r="CZ33">
        <v>-99</v>
      </c>
      <c r="DA33" t="s">
        <v>379</v>
      </c>
      <c r="DB33" t="s">
        <v>284</v>
      </c>
      <c r="DC33" t="s">
        <v>271</v>
      </c>
      <c r="DD33">
        <v>0</v>
      </c>
      <c r="DE33" t="s">
        <v>286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-99</v>
      </c>
      <c r="DT33" t="s">
        <v>340</v>
      </c>
      <c r="DU33" t="s">
        <v>346</v>
      </c>
      <c r="DV33" t="s">
        <v>321</v>
      </c>
      <c r="DW33" t="s">
        <v>301</v>
      </c>
      <c r="DX33" t="s">
        <v>360</v>
      </c>
      <c r="DY33" t="s">
        <v>334</v>
      </c>
    </row>
    <row r="34" spans="1:129" x14ac:dyDescent="0.2">
      <c r="A34" t="s">
        <v>290</v>
      </c>
      <c r="B34">
        <v>1945</v>
      </c>
      <c r="C34" t="s">
        <v>361</v>
      </c>
      <c r="D34">
        <v>0</v>
      </c>
      <c r="H34">
        <v>0</v>
      </c>
      <c r="J34">
        <v>0</v>
      </c>
      <c r="K34">
        <v>0</v>
      </c>
      <c r="U34" t="s">
        <v>362</v>
      </c>
      <c r="V34" t="s">
        <v>363</v>
      </c>
      <c r="W34" t="s">
        <v>364</v>
      </c>
      <c r="X34">
        <v>0</v>
      </c>
      <c r="AC34">
        <v>0</v>
      </c>
      <c r="AW34" t="s">
        <v>309</v>
      </c>
      <c r="AX34" t="s">
        <v>309</v>
      </c>
      <c r="AY34" t="s">
        <v>309</v>
      </c>
      <c r="BY34" t="s">
        <v>294</v>
      </c>
      <c r="BZ34" t="s">
        <v>294</v>
      </c>
      <c r="CA34" t="s">
        <v>319</v>
      </c>
      <c r="CJ34" t="s">
        <v>325</v>
      </c>
      <c r="CK34" t="s">
        <v>325</v>
      </c>
      <c r="CL34" t="s">
        <v>263</v>
      </c>
      <c r="CM34" t="s">
        <v>263</v>
      </c>
      <c r="CN34" t="s">
        <v>265</v>
      </c>
      <c r="CO34" t="s">
        <v>325</v>
      </c>
      <c r="CP34" t="s">
        <v>265</v>
      </c>
      <c r="CQ34" t="s">
        <v>325</v>
      </c>
      <c r="CR34" t="s">
        <v>263</v>
      </c>
      <c r="CS34" t="s">
        <v>262</v>
      </c>
      <c r="CT34" t="s">
        <v>266</v>
      </c>
      <c r="CU34" t="s">
        <v>296</v>
      </c>
      <c r="CV34" t="s">
        <v>297</v>
      </c>
      <c r="CW34" t="s">
        <v>365</v>
      </c>
      <c r="CX34">
        <v>-99</v>
      </c>
      <c r="DB34" t="s">
        <v>284</v>
      </c>
      <c r="DC34" t="s">
        <v>271</v>
      </c>
      <c r="DD34">
        <v>0</v>
      </c>
      <c r="DE34" t="s">
        <v>286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-99</v>
      </c>
      <c r="DT34" t="s">
        <v>380</v>
      </c>
      <c r="DU34">
        <v>-99</v>
      </c>
      <c r="DV34" t="s">
        <v>287</v>
      </c>
      <c r="DW34" t="s">
        <v>288</v>
      </c>
      <c r="DX34" t="s">
        <v>381</v>
      </c>
    </row>
    <row r="35" spans="1:129" x14ac:dyDescent="0.2">
      <c r="A35" t="s">
        <v>257</v>
      </c>
      <c r="B35">
        <v>1966</v>
      </c>
      <c r="C35" t="s">
        <v>258</v>
      </c>
      <c r="G35" t="s">
        <v>292</v>
      </c>
      <c r="H35">
        <v>0</v>
      </c>
      <c r="J35" t="s">
        <v>305</v>
      </c>
      <c r="K35" t="s">
        <v>259</v>
      </c>
      <c r="Y35" t="s">
        <v>318</v>
      </c>
      <c r="AB35" t="s">
        <v>329</v>
      </c>
      <c r="AI35" t="s">
        <v>309</v>
      </c>
      <c r="AL35" t="s">
        <v>309</v>
      </c>
      <c r="AM35" t="s">
        <v>309</v>
      </c>
      <c r="BA35" t="s">
        <v>284</v>
      </c>
      <c r="BD35" t="s">
        <v>309</v>
      </c>
      <c r="BK35" t="s">
        <v>310</v>
      </c>
      <c r="BN35" t="s">
        <v>310</v>
      </c>
      <c r="BO35" t="s">
        <v>310</v>
      </c>
      <c r="CC35" t="s">
        <v>294</v>
      </c>
      <c r="CF35" t="s">
        <v>310</v>
      </c>
      <c r="CJ35" t="s">
        <v>263</v>
      </c>
      <c r="CK35" t="s">
        <v>263</v>
      </c>
      <c r="CL35" t="s">
        <v>263</v>
      </c>
      <c r="CM35" t="s">
        <v>263</v>
      </c>
      <c r="CN35" t="s">
        <v>264</v>
      </c>
      <c r="CO35" t="s">
        <v>264</v>
      </c>
      <c r="CP35" t="s">
        <v>264</v>
      </c>
      <c r="CQ35" t="s">
        <v>263</v>
      </c>
      <c r="CR35" t="s">
        <v>263</v>
      </c>
      <c r="CS35" t="s">
        <v>263</v>
      </c>
      <c r="CT35" t="s">
        <v>266</v>
      </c>
      <c r="CU35" t="s">
        <v>358</v>
      </c>
      <c r="CV35" t="s">
        <v>268</v>
      </c>
      <c r="CW35" t="s">
        <v>269</v>
      </c>
      <c r="CX35">
        <v>-99</v>
      </c>
      <c r="CY35" t="s">
        <v>338</v>
      </c>
      <c r="CZ35">
        <v>-99</v>
      </c>
      <c r="DA35" t="s">
        <v>382</v>
      </c>
      <c r="DB35" t="s">
        <v>284</v>
      </c>
      <c r="DC35" t="s">
        <v>271</v>
      </c>
      <c r="DD35">
        <v>0</v>
      </c>
      <c r="DE35" t="s">
        <v>286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-99</v>
      </c>
      <c r="DT35" t="s">
        <v>273</v>
      </c>
      <c r="DU35">
        <v>-99</v>
      </c>
      <c r="DV35" t="s">
        <v>321</v>
      </c>
      <c r="DW35" t="s">
        <v>275</v>
      </c>
      <c r="DX35" t="s">
        <v>289</v>
      </c>
      <c r="DY35" t="s">
        <v>277</v>
      </c>
    </row>
    <row r="36" spans="1:129" x14ac:dyDescent="0.2">
      <c r="A36" t="s">
        <v>290</v>
      </c>
      <c r="B36">
        <v>1965</v>
      </c>
      <c r="C36" t="s">
        <v>304</v>
      </c>
      <c r="D36" t="s">
        <v>291</v>
      </c>
      <c r="F36">
        <v>0</v>
      </c>
      <c r="H36">
        <v>0</v>
      </c>
      <c r="K36">
        <v>0</v>
      </c>
      <c r="M36" t="s">
        <v>306</v>
      </c>
      <c r="N36" t="s">
        <v>307</v>
      </c>
      <c r="AA36">
        <v>0</v>
      </c>
      <c r="AD36" t="s">
        <v>308</v>
      </c>
      <c r="AF36" t="s">
        <v>260</v>
      </c>
      <c r="AO36" t="s">
        <v>260</v>
      </c>
      <c r="AP36" t="s">
        <v>309</v>
      </c>
      <c r="BF36" t="s">
        <v>309</v>
      </c>
      <c r="BH36">
        <v>-99</v>
      </c>
      <c r="BQ36">
        <v>-99</v>
      </c>
      <c r="BR36">
        <v>-99</v>
      </c>
      <c r="CH36">
        <v>-99</v>
      </c>
      <c r="CJ36" t="s">
        <v>263</v>
      </c>
      <c r="CK36" t="s">
        <v>263</v>
      </c>
      <c r="CL36" t="s">
        <v>263</v>
      </c>
      <c r="CM36" t="s">
        <v>263</v>
      </c>
      <c r="CN36" t="s">
        <v>262</v>
      </c>
      <c r="CO36" t="s">
        <v>262</v>
      </c>
      <c r="CP36" t="s">
        <v>265</v>
      </c>
      <c r="CQ36" t="s">
        <v>325</v>
      </c>
      <c r="CR36" t="s">
        <v>325</v>
      </c>
      <c r="CS36" t="s">
        <v>325</v>
      </c>
      <c r="CT36" t="s">
        <v>266</v>
      </c>
      <c r="CU36" t="s">
        <v>296</v>
      </c>
      <c r="CV36" t="s">
        <v>282</v>
      </c>
      <c r="CW36" t="s">
        <v>378</v>
      </c>
      <c r="CX36">
        <v>-99</v>
      </c>
      <c r="CY36" t="s">
        <v>371</v>
      </c>
      <c r="CZ36">
        <v>-99</v>
      </c>
      <c r="DA36">
        <v>-99</v>
      </c>
      <c r="DB36" t="s">
        <v>284</v>
      </c>
      <c r="DC36" t="s">
        <v>285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 t="s">
        <v>311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-99</v>
      </c>
      <c r="DT36" t="s">
        <v>340</v>
      </c>
      <c r="DU36" t="s">
        <v>383</v>
      </c>
      <c r="DV36" t="s">
        <v>287</v>
      </c>
      <c r="DW36" t="s">
        <v>301</v>
      </c>
      <c r="DX36" t="s">
        <v>303</v>
      </c>
    </row>
    <row r="37" spans="1:129" x14ac:dyDescent="0.2">
      <c r="A37" t="s">
        <v>257</v>
      </c>
      <c r="B37">
        <v>1975</v>
      </c>
      <c r="C37" t="s">
        <v>258</v>
      </c>
      <c r="D37" t="s">
        <v>291</v>
      </c>
      <c r="G37" t="s">
        <v>292</v>
      </c>
      <c r="H37">
        <v>0</v>
      </c>
      <c r="J37" t="s">
        <v>305</v>
      </c>
      <c r="K37" t="s">
        <v>259</v>
      </c>
      <c r="Z37" t="s">
        <v>293</v>
      </c>
      <c r="AB37" t="s">
        <v>329</v>
      </c>
      <c r="AF37" t="s">
        <v>260</v>
      </c>
      <c r="AI37" t="s">
        <v>260</v>
      </c>
      <c r="AL37" t="s">
        <v>284</v>
      </c>
      <c r="AM37" t="s">
        <v>260</v>
      </c>
      <c r="BB37" t="s">
        <v>284</v>
      </c>
      <c r="BD37" t="s">
        <v>260</v>
      </c>
      <c r="BH37" t="s">
        <v>319</v>
      </c>
      <c r="BK37" t="s">
        <v>319</v>
      </c>
      <c r="BN37" t="s">
        <v>294</v>
      </c>
      <c r="BO37" t="s">
        <v>319</v>
      </c>
      <c r="CD37" t="s">
        <v>294</v>
      </c>
      <c r="CF37" t="s">
        <v>319</v>
      </c>
      <c r="CJ37" t="s">
        <v>325</v>
      </c>
      <c r="CK37" t="s">
        <v>325</v>
      </c>
      <c r="CL37" t="s">
        <v>325</v>
      </c>
      <c r="CM37" t="s">
        <v>325</v>
      </c>
      <c r="CN37" t="s">
        <v>295</v>
      </c>
      <c r="CO37" t="s">
        <v>263</v>
      </c>
      <c r="CP37" t="s">
        <v>263</v>
      </c>
      <c r="CQ37" t="s">
        <v>295</v>
      </c>
      <c r="CR37" t="s">
        <v>295</v>
      </c>
      <c r="CS37" t="s">
        <v>295</v>
      </c>
      <c r="CT37" t="s">
        <v>342</v>
      </c>
      <c r="CU37" t="s">
        <v>281</v>
      </c>
      <c r="CV37" t="s">
        <v>282</v>
      </c>
      <c r="CW37" t="s">
        <v>269</v>
      </c>
      <c r="CX37">
        <v>-99</v>
      </c>
      <c r="CY37" t="s">
        <v>359</v>
      </c>
      <c r="CZ37">
        <v>-99</v>
      </c>
      <c r="DA37">
        <v>-99</v>
      </c>
      <c r="DB37" t="s">
        <v>260</v>
      </c>
      <c r="DC37" t="s">
        <v>271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 t="s">
        <v>344</v>
      </c>
      <c r="DR37">
        <v>0</v>
      </c>
      <c r="DS37">
        <v>-99</v>
      </c>
      <c r="DT37" t="s">
        <v>273</v>
      </c>
      <c r="DU37">
        <v>-99</v>
      </c>
      <c r="DV37" t="s">
        <v>321</v>
      </c>
      <c r="DW37" t="s">
        <v>275</v>
      </c>
      <c r="DX37" t="s">
        <v>276</v>
      </c>
      <c r="DY37" t="s">
        <v>367</v>
      </c>
    </row>
    <row r="38" spans="1:129" x14ac:dyDescent="0.2">
      <c r="A38" t="s">
        <v>290</v>
      </c>
      <c r="B38">
        <v>1942</v>
      </c>
      <c r="C38" t="s">
        <v>361</v>
      </c>
      <c r="E38" t="s">
        <v>315</v>
      </c>
      <c r="F38">
        <v>0</v>
      </c>
      <c r="H38">
        <v>0</v>
      </c>
      <c r="I38">
        <v>0</v>
      </c>
      <c r="U38" t="s">
        <v>362</v>
      </c>
      <c r="V38" t="s">
        <v>363</v>
      </c>
      <c r="W38" t="s">
        <v>364</v>
      </c>
      <c r="Y38">
        <v>0</v>
      </c>
      <c r="AD38">
        <v>0</v>
      </c>
      <c r="AG38" t="s">
        <v>309</v>
      </c>
      <c r="AW38" t="s">
        <v>309</v>
      </c>
      <c r="AX38" t="s">
        <v>309</v>
      </c>
      <c r="AY38" t="s">
        <v>309</v>
      </c>
      <c r="BI38">
        <v>-99</v>
      </c>
      <c r="BY38">
        <v>-99</v>
      </c>
      <c r="BZ38">
        <v>-99</v>
      </c>
      <c r="CA38">
        <v>-99</v>
      </c>
      <c r="CJ38" t="s">
        <v>325</v>
      </c>
      <c r="CK38" t="s">
        <v>325</v>
      </c>
      <c r="CL38" t="s">
        <v>325</v>
      </c>
      <c r="CM38" t="s">
        <v>325</v>
      </c>
      <c r="CN38" t="s">
        <v>325</v>
      </c>
      <c r="CO38" t="s">
        <v>325</v>
      </c>
      <c r="CP38" t="s">
        <v>262</v>
      </c>
      <c r="CQ38" t="s">
        <v>325</v>
      </c>
      <c r="CR38" t="s">
        <v>325</v>
      </c>
      <c r="CS38" t="s">
        <v>325</v>
      </c>
      <c r="CT38" t="s">
        <v>266</v>
      </c>
      <c r="CU38" t="s">
        <v>296</v>
      </c>
      <c r="CV38" t="s">
        <v>356</v>
      </c>
      <c r="CW38" t="s">
        <v>365</v>
      </c>
      <c r="CX38">
        <v>-99</v>
      </c>
      <c r="DB38" t="s">
        <v>284</v>
      </c>
      <c r="DC38" t="s">
        <v>271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 t="s">
        <v>344</v>
      </c>
      <c r="DR38">
        <v>0</v>
      </c>
      <c r="DS38">
        <v>-99</v>
      </c>
      <c r="DT38" t="s">
        <v>380</v>
      </c>
      <c r="DU38">
        <v>-99</v>
      </c>
      <c r="DV38" t="s">
        <v>287</v>
      </c>
      <c r="DW38" t="s">
        <v>372</v>
      </c>
      <c r="DX38" t="s">
        <v>276</v>
      </c>
    </row>
    <row r="39" spans="1:129" x14ac:dyDescent="0.2">
      <c r="A39" t="s">
        <v>290</v>
      </c>
      <c r="B39">
        <v>1973</v>
      </c>
      <c r="C39" t="s">
        <v>361</v>
      </c>
      <c r="E39" t="s">
        <v>315</v>
      </c>
      <c r="H39">
        <v>0</v>
      </c>
      <c r="I39">
        <v>0</v>
      </c>
      <c r="K39">
        <v>0</v>
      </c>
      <c r="U39" t="s">
        <v>362</v>
      </c>
      <c r="V39" t="s">
        <v>363</v>
      </c>
      <c r="W39" t="s">
        <v>364</v>
      </c>
      <c r="Y39" t="s">
        <v>318</v>
      </c>
      <c r="AC39">
        <v>0</v>
      </c>
      <c r="AG39" t="s">
        <v>309</v>
      </c>
      <c r="AW39" t="s">
        <v>309</v>
      </c>
      <c r="AX39" t="s">
        <v>309</v>
      </c>
      <c r="AY39" t="s">
        <v>309</v>
      </c>
      <c r="BA39" t="s">
        <v>309</v>
      </c>
      <c r="BI39">
        <v>-99</v>
      </c>
      <c r="BY39">
        <v>-99</v>
      </c>
      <c r="BZ39">
        <v>-99</v>
      </c>
      <c r="CA39">
        <v>-99</v>
      </c>
      <c r="CC39">
        <v>-99</v>
      </c>
      <c r="CJ39" t="s">
        <v>325</v>
      </c>
      <c r="CK39" t="s">
        <v>325</v>
      </c>
      <c r="CL39" t="s">
        <v>325</v>
      </c>
      <c r="CM39" t="s">
        <v>325</v>
      </c>
      <c r="CN39" t="s">
        <v>325</v>
      </c>
      <c r="CO39" t="s">
        <v>263</v>
      </c>
      <c r="CP39" t="s">
        <v>263</v>
      </c>
      <c r="CQ39" t="s">
        <v>263</v>
      </c>
      <c r="CR39" t="s">
        <v>295</v>
      </c>
      <c r="CS39" t="s">
        <v>263</v>
      </c>
      <c r="CT39" t="s">
        <v>373</v>
      </c>
      <c r="CU39" t="s">
        <v>281</v>
      </c>
      <c r="CV39" t="s">
        <v>330</v>
      </c>
      <c r="CW39" t="s">
        <v>269</v>
      </c>
      <c r="CX39">
        <v>-99</v>
      </c>
      <c r="CY39" t="s">
        <v>324</v>
      </c>
      <c r="CZ39">
        <v>-99</v>
      </c>
      <c r="DA39">
        <v>-99</v>
      </c>
      <c r="DB39" t="s">
        <v>284</v>
      </c>
      <c r="DC39" t="s">
        <v>271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 t="s">
        <v>344</v>
      </c>
      <c r="DR39">
        <v>0</v>
      </c>
      <c r="DS39">
        <v>-99</v>
      </c>
      <c r="DT39" t="s">
        <v>380</v>
      </c>
      <c r="DU39">
        <v>-99</v>
      </c>
      <c r="DV39" t="s">
        <v>274</v>
      </c>
      <c r="DW39" t="s">
        <v>384</v>
      </c>
      <c r="DX39" t="s">
        <v>381</v>
      </c>
    </row>
    <row r="40" spans="1:129" x14ac:dyDescent="0.2">
      <c r="A40" t="s">
        <v>290</v>
      </c>
      <c r="B40">
        <v>1975</v>
      </c>
      <c r="C40" t="s">
        <v>361</v>
      </c>
      <c r="D40">
        <v>0</v>
      </c>
      <c r="G40">
        <v>0</v>
      </c>
      <c r="J40">
        <v>0</v>
      </c>
      <c r="K40">
        <v>0</v>
      </c>
      <c r="U40" t="s">
        <v>362</v>
      </c>
      <c r="V40" t="s">
        <v>363</v>
      </c>
      <c r="W40" t="s">
        <v>364</v>
      </c>
      <c r="X40">
        <v>0</v>
      </c>
      <c r="AA40">
        <v>0</v>
      </c>
      <c r="AW40" t="s">
        <v>260</v>
      </c>
      <c r="AX40" t="s">
        <v>309</v>
      </c>
      <c r="AY40" t="s">
        <v>260</v>
      </c>
      <c r="BY40" t="s">
        <v>261</v>
      </c>
      <c r="BZ40">
        <v>-99</v>
      </c>
      <c r="CA40" t="s">
        <v>261</v>
      </c>
      <c r="CJ40" t="s">
        <v>325</v>
      </c>
      <c r="CK40" t="s">
        <v>325</v>
      </c>
      <c r="CL40" t="s">
        <v>325</v>
      </c>
      <c r="CM40" t="s">
        <v>325</v>
      </c>
      <c r="CN40" t="s">
        <v>264</v>
      </c>
      <c r="CO40" t="s">
        <v>264</v>
      </c>
      <c r="CP40" t="s">
        <v>264</v>
      </c>
      <c r="CQ40" t="s">
        <v>263</v>
      </c>
      <c r="CR40" t="s">
        <v>263</v>
      </c>
      <c r="CS40" t="s">
        <v>325</v>
      </c>
      <c r="CT40" t="s">
        <v>266</v>
      </c>
      <c r="CU40" t="s">
        <v>385</v>
      </c>
      <c r="CV40" t="s">
        <v>336</v>
      </c>
      <c r="CW40" t="s">
        <v>269</v>
      </c>
      <c r="CX40">
        <v>-99</v>
      </c>
      <c r="CY40" t="s">
        <v>386</v>
      </c>
      <c r="CZ40">
        <v>-99</v>
      </c>
      <c r="DA40">
        <v>-99</v>
      </c>
      <c r="DB40" t="s">
        <v>284</v>
      </c>
      <c r="DC40" t="s">
        <v>271</v>
      </c>
      <c r="DD40">
        <v>0</v>
      </c>
      <c r="DE40" t="s">
        <v>286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-99</v>
      </c>
      <c r="DT40" t="s">
        <v>380</v>
      </c>
      <c r="DU40">
        <v>-99</v>
      </c>
      <c r="DV40" t="s">
        <v>274</v>
      </c>
      <c r="DW40" t="s">
        <v>312</v>
      </c>
      <c r="DX40" t="s">
        <v>381</v>
      </c>
    </row>
    <row r="41" spans="1:129" x14ac:dyDescent="0.2">
      <c r="A41" t="s">
        <v>290</v>
      </c>
      <c r="B41">
        <v>2001</v>
      </c>
      <c r="C41" t="s">
        <v>258</v>
      </c>
      <c r="E41">
        <v>0</v>
      </c>
      <c r="F41">
        <v>0</v>
      </c>
      <c r="H41">
        <v>0</v>
      </c>
      <c r="J41">
        <v>0</v>
      </c>
      <c r="K41" t="s">
        <v>259</v>
      </c>
      <c r="AC41" t="s">
        <v>278</v>
      </c>
      <c r="AD41" t="s">
        <v>308</v>
      </c>
      <c r="AM41" t="s">
        <v>309</v>
      </c>
      <c r="BE41" t="s">
        <v>260</v>
      </c>
      <c r="BF41" t="s">
        <v>260</v>
      </c>
      <c r="BO41">
        <v>-99</v>
      </c>
      <c r="CG41">
        <v>-99</v>
      </c>
      <c r="CH41">
        <v>-99</v>
      </c>
      <c r="CJ41" t="s">
        <v>325</v>
      </c>
      <c r="CK41" t="s">
        <v>325</v>
      </c>
      <c r="CL41" t="s">
        <v>325</v>
      </c>
      <c r="CM41" t="s">
        <v>325</v>
      </c>
      <c r="CN41" t="s">
        <v>279</v>
      </c>
      <c r="CO41" t="s">
        <v>264</v>
      </c>
      <c r="CP41" t="s">
        <v>279</v>
      </c>
      <c r="CQ41" t="s">
        <v>279</v>
      </c>
      <c r="CR41" t="s">
        <v>265</v>
      </c>
      <c r="CS41" t="s">
        <v>279</v>
      </c>
      <c r="CT41" t="s">
        <v>280</v>
      </c>
      <c r="CU41" t="s">
        <v>358</v>
      </c>
      <c r="CV41" t="s">
        <v>336</v>
      </c>
      <c r="CW41" t="s">
        <v>298</v>
      </c>
      <c r="CX41">
        <v>-99</v>
      </c>
      <c r="CY41" t="s">
        <v>338</v>
      </c>
      <c r="CZ41">
        <v>-99</v>
      </c>
      <c r="DA41" t="s">
        <v>387</v>
      </c>
      <c r="DB41" t="s">
        <v>284</v>
      </c>
      <c r="DC41" t="s">
        <v>271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 t="s">
        <v>344</v>
      </c>
      <c r="DR41">
        <v>0</v>
      </c>
      <c r="DS41">
        <v>-99</v>
      </c>
      <c r="DT41" t="s">
        <v>273</v>
      </c>
      <c r="DU41">
        <v>-99</v>
      </c>
      <c r="DV41" t="s">
        <v>287</v>
      </c>
      <c r="DW41" t="s">
        <v>301</v>
      </c>
      <c r="DX41" t="s">
        <v>303</v>
      </c>
      <c r="DY41" t="s">
        <v>303</v>
      </c>
    </row>
    <row r="42" spans="1:129" x14ac:dyDescent="0.2">
      <c r="A42" t="s">
        <v>257</v>
      </c>
      <c r="B42">
        <v>1969</v>
      </c>
      <c r="C42" t="s">
        <v>258</v>
      </c>
      <c r="E42" t="s">
        <v>315</v>
      </c>
      <c r="I42" t="s">
        <v>316</v>
      </c>
      <c r="J42" t="s">
        <v>305</v>
      </c>
      <c r="K42" t="s">
        <v>259</v>
      </c>
      <c r="X42" t="s">
        <v>322</v>
      </c>
      <c r="AD42" t="s">
        <v>308</v>
      </c>
      <c r="AG42" t="s">
        <v>260</v>
      </c>
      <c r="AK42" t="s">
        <v>260</v>
      </c>
      <c r="AL42" t="s">
        <v>284</v>
      </c>
      <c r="AM42" t="s">
        <v>260</v>
      </c>
      <c r="AZ42" t="s">
        <v>284</v>
      </c>
      <c r="BF42" t="s">
        <v>260</v>
      </c>
      <c r="BI42" t="s">
        <v>319</v>
      </c>
      <c r="BM42" t="s">
        <v>294</v>
      </c>
      <c r="BN42" t="s">
        <v>294</v>
      </c>
      <c r="BO42" t="s">
        <v>261</v>
      </c>
      <c r="CB42" t="s">
        <v>319</v>
      </c>
      <c r="CH42" t="s">
        <v>261</v>
      </c>
      <c r="CJ42" t="s">
        <v>295</v>
      </c>
      <c r="CK42" t="s">
        <v>295</v>
      </c>
      <c r="CL42" t="s">
        <v>295</v>
      </c>
      <c r="CM42" t="s">
        <v>295</v>
      </c>
      <c r="CN42" t="s">
        <v>279</v>
      </c>
      <c r="CO42" t="s">
        <v>262</v>
      </c>
      <c r="CP42" t="s">
        <v>263</v>
      </c>
      <c r="CQ42" t="s">
        <v>263</v>
      </c>
      <c r="CR42" t="s">
        <v>263</v>
      </c>
      <c r="CS42" t="s">
        <v>263</v>
      </c>
      <c r="CT42" t="s">
        <v>266</v>
      </c>
      <c r="CU42" t="s">
        <v>296</v>
      </c>
      <c r="CV42" t="s">
        <v>323</v>
      </c>
      <c r="CW42" t="s">
        <v>269</v>
      </c>
      <c r="CX42">
        <v>-99</v>
      </c>
      <c r="CY42" t="s">
        <v>371</v>
      </c>
      <c r="CZ42">
        <v>-99</v>
      </c>
      <c r="DA42">
        <v>-99</v>
      </c>
      <c r="DB42" t="s">
        <v>284</v>
      </c>
      <c r="DC42" t="s">
        <v>271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 t="s">
        <v>311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-99</v>
      </c>
      <c r="DT42" t="s">
        <v>273</v>
      </c>
      <c r="DU42">
        <v>-99</v>
      </c>
      <c r="DV42" t="s">
        <v>274</v>
      </c>
      <c r="DW42" t="s">
        <v>301</v>
      </c>
      <c r="DX42" t="s">
        <v>302</v>
      </c>
      <c r="DY42" t="s">
        <v>328</v>
      </c>
    </row>
    <row r="43" spans="1:129" x14ac:dyDescent="0.2">
      <c r="A43" t="s">
        <v>290</v>
      </c>
      <c r="B43">
        <v>1996</v>
      </c>
      <c r="C43" t="s">
        <v>304</v>
      </c>
      <c r="D43" t="s">
        <v>291</v>
      </c>
      <c r="E43" t="s">
        <v>315</v>
      </c>
      <c r="G43" t="s">
        <v>292</v>
      </c>
      <c r="K43" t="s">
        <v>259</v>
      </c>
      <c r="M43" t="s">
        <v>306</v>
      </c>
      <c r="N43" t="s">
        <v>307</v>
      </c>
      <c r="AA43" t="s">
        <v>335</v>
      </c>
      <c r="AB43" t="s">
        <v>329</v>
      </c>
      <c r="AF43" t="s">
        <v>260</v>
      </c>
      <c r="AG43" t="s">
        <v>260</v>
      </c>
      <c r="AI43" t="s">
        <v>309</v>
      </c>
      <c r="AM43" t="s">
        <v>309</v>
      </c>
      <c r="AO43" t="s">
        <v>260</v>
      </c>
      <c r="AP43" t="s">
        <v>309</v>
      </c>
      <c r="BC43" t="s">
        <v>309</v>
      </c>
      <c r="BD43" t="s">
        <v>309</v>
      </c>
      <c r="BH43">
        <v>-99</v>
      </c>
      <c r="BI43">
        <v>-99</v>
      </c>
      <c r="BK43">
        <v>-99</v>
      </c>
      <c r="BO43">
        <v>-99</v>
      </c>
      <c r="BQ43">
        <v>-99</v>
      </c>
      <c r="BR43">
        <v>-99</v>
      </c>
      <c r="CE43">
        <v>-99</v>
      </c>
      <c r="CF43">
        <v>-99</v>
      </c>
      <c r="CJ43" t="s">
        <v>263</v>
      </c>
      <c r="CK43" t="s">
        <v>263</v>
      </c>
      <c r="CL43" t="s">
        <v>263</v>
      </c>
      <c r="CM43" t="s">
        <v>263</v>
      </c>
      <c r="CN43" t="s">
        <v>262</v>
      </c>
      <c r="CO43" t="s">
        <v>262</v>
      </c>
      <c r="CP43" t="s">
        <v>265</v>
      </c>
      <c r="CQ43" t="s">
        <v>263</v>
      </c>
      <c r="CR43" t="s">
        <v>263</v>
      </c>
      <c r="CS43" t="s">
        <v>264</v>
      </c>
      <c r="CT43" t="s">
        <v>280</v>
      </c>
      <c r="CU43" t="s">
        <v>296</v>
      </c>
      <c r="CV43" t="s">
        <v>330</v>
      </c>
      <c r="CW43" t="s">
        <v>327</v>
      </c>
      <c r="CX43">
        <v>-99</v>
      </c>
      <c r="DB43" t="s">
        <v>284</v>
      </c>
      <c r="DC43" t="s">
        <v>271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 t="s">
        <v>311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-99</v>
      </c>
      <c r="DT43" t="s">
        <v>340</v>
      </c>
      <c r="DU43" t="s">
        <v>311</v>
      </c>
      <c r="DV43" t="s">
        <v>274</v>
      </c>
      <c r="DW43" t="s">
        <v>301</v>
      </c>
      <c r="DX43" t="s">
        <v>302</v>
      </c>
    </row>
    <row r="44" spans="1:129" x14ac:dyDescent="0.2">
      <c r="A44" t="s">
        <v>290</v>
      </c>
      <c r="B44">
        <v>1963</v>
      </c>
      <c r="C44" t="s">
        <v>388</v>
      </c>
      <c r="E44" t="s">
        <v>315</v>
      </c>
      <c r="H44" t="s">
        <v>368</v>
      </c>
      <c r="I44" t="s">
        <v>316</v>
      </c>
      <c r="J44" t="s">
        <v>305</v>
      </c>
      <c r="T44" t="s">
        <v>389</v>
      </c>
      <c r="Z44" t="s">
        <v>293</v>
      </c>
      <c r="AA44">
        <v>0</v>
      </c>
      <c r="AG44" t="s">
        <v>260</v>
      </c>
      <c r="AJ44" t="s">
        <v>260</v>
      </c>
      <c r="AK44" t="s">
        <v>260</v>
      </c>
      <c r="AL44" t="s">
        <v>260</v>
      </c>
      <c r="AV44" t="s">
        <v>260</v>
      </c>
      <c r="BB44" t="s">
        <v>260</v>
      </c>
      <c r="BI44" t="s">
        <v>319</v>
      </c>
      <c r="BL44">
        <v>-99</v>
      </c>
      <c r="BM44" t="s">
        <v>319</v>
      </c>
      <c r="BN44" t="s">
        <v>319</v>
      </c>
      <c r="BX44" t="s">
        <v>319</v>
      </c>
      <c r="CD44" t="s">
        <v>319</v>
      </c>
      <c r="CJ44" t="s">
        <v>295</v>
      </c>
      <c r="CK44" t="s">
        <v>295</v>
      </c>
      <c r="CL44" t="s">
        <v>295</v>
      </c>
      <c r="CM44" t="s">
        <v>295</v>
      </c>
      <c r="CN44" t="s">
        <v>263</v>
      </c>
      <c r="CO44" t="s">
        <v>295</v>
      </c>
      <c r="CP44" t="s">
        <v>263</v>
      </c>
      <c r="CQ44" t="s">
        <v>295</v>
      </c>
      <c r="CR44" t="s">
        <v>263</v>
      </c>
      <c r="CS44" t="s">
        <v>264</v>
      </c>
      <c r="CT44" t="s">
        <v>280</v>
      </c>
      <c r="CU44" t="s">
        <v>385</v>
      </c>
      <c r="CV44" t="s">
        <v>297</v>
      </c>
      <c r="CW44" t="s">
        <v>269</v>
      </c>
      <c r="CX44">
        <v>-99</v>
      </c>
      <c r="CY44" t="s">
        <v>338</v>
      </c>
      <c r="CZ44">
        <v>-99</v>
      </c>
      <c r="DA44" t="s">
        <v>390</v>
      </c>
      <c r="DB44" t="s">
        <v>260</v>
      </c>
      <c r="DC44" t="s">
        <v>271</v>
      </c>
      <c r="DD44">
        <v>0</v>
      </c>
      <c r="DE44" t="s">
        <v>286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-99</v>
      </c>
      <c r="DT44" t="s">
        <v>273</v>
      </c>
      <c r="DU44">
        <v>-99</v>
      </c>
      <c r="DV44" t="s">
        <v>287</v>
      </c>
      <c r="DW44" t="s">
        <v>376</v>
      </c>
      <c r="DX44" t="s">
        <v>276</v>
      </c>
    </row>
    <row r="45" spans="1:129" x14ac:dyDescent="0.2">
      <c r="A45" t="s">
        <v>257</v>
      </c>
      <c r="B45">
        <v>1967</v>
      </c>
      <c r="C45" t="s">
        <v>258</v>
      </c>
      <c r="D45" t="s">
        <v>291</v>
      </c>
      <c r="G45" t="s">
        <v>292</v>
      </c>
      <c r="J45" t="s">
        <v>305</v>
      </c>
      <c r="K45" t="s">
        <v>259</v>
      </c>
      <c r="Y45" t="s">
        <v>318</v>
      </c>
      <c r="Z45" t="s">
        <v>293</v>
      </c>
      <c r="AF45" t="s">
        <v>260</v>
      </c>
      <c r="AI45" t="s">
        <v>260</v>
      </c>
      <c r="AL45" t="s">
        <v>260</v>
      </c>
      <c r="AM45" t="s">
        <v>260</v>
      </c>
      <c r="BA45" t="s">
        <v>309</v>
      </c>
      <c r="BB45" t="s">
        <v>260</v>
      </c>
      <c r="BH45" t="s">
        <v>319</v>
      </c>
      <c r="BK45" t="s">
        <v>319</v>
      </c>
      <c r="BN45" t="s">
        <v>319</v>
      </c>
      <c r="BO45" t="s">
        <v>319</v>
      </c>
      <c r="CC45" t="s">
        <v>261</v>
      </c>
      <c r="CD45" t="s">
        <v>319</v>
      </c>
      <c r="CJ45" t="s">
        <v>264</v>
      </c>
      <c r="CK45" t="s">
        <v>263</v>
      </c>
      <c r="CL45" t="s">
        <v>265</v>
      </c>
      <c r="CM45" t="s">
        <v>263</v>
      </c>
      <c r="CN45" t="s">
        <v>264</v>
      </c>
      <c r="CO45" t="s">
        <v>264</v>
      </c>
      <c r="CP45" t="s">
        <v>264</v>
      </c>
      <c r="CQ45" t="s">
        <v>263</v>
      </c>
      <c r="CR45" t="s">
        <v>263</v>
      </c>
      <c r="CS45" t="s">
        <v>325</v>
      </c>
      <c r="CT45" t="s">
        <v>326</v>
      </c>
      <c r="CU45" t="s">
        <v>377</v>
      </c>
      <c r="CV45" t="s">
        <v>323</v>
      </c>
      <c r="CW45" t="s">
        <v>269</v>
      </c>
      <c r="CX45">
        <v>-99</v>
      </c>
      <c r="CY45" t="s">
        <v>371</v>
      </c>
      <c r="CZ45">
        <v>-99</v>
      </c>
      <c r="DA45">
        <v>-99</v>
      </c>
      <c r="DB45" t="s">
        <v>284</v>
      </c>
      <c r="DC45" t="s">
        <v>271</v>
      </c>
      <c r="DD45">
        <v>0</v>
      </c>
      <c r="DE45" t="s">
        <v>286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-99</v>
      </c>
      <c r="DT45" t="s">
        <v>273</v>
      </c>
      <c r="DU45">
        <v>-99</v>
      </c>
      <c r="DV45" t="s">
        <v>321</v>
      </c>
      <c r="DW45" t="s">
        <v>275</v>
      </c>
      <c r="DX45" t="s">
        <v>289</v>
      </c>
      <c r="DY45" t="s">
        <v>277</v>
      </c>
    </row>
    <row r="46" spans="1:129" x14ac:dyDescent="0.2">
      <c r="A46" t="s">
        <v>257</v>
      </c>
      <c r="B46">
        <v>1955</v>
      </c>
      <c r="C46" t="s">
        <v>258</v>
      </c>
      <c r="D46" t="s">
        <v>291</v>
      </c>
      <c r="H46">
        <v>0</v>
      </c>
      <c r="J46" t="s">
        <v>305</v>
      </c>
      <c r="K46" t="s">
        <v>259</v>
      </c>
      <c r="X46" t="s">
        <v>322</v>
      </c>
      <c r="AB46" t="s">
        <v>329</v>
      </c>
      <c r="AF46" t="s">
        <v>260</v>
      </c>
      <c r="AL46" t="s">
        <v>309</v>
      </c>
      <c r="AM46" t="s">
        <v>260</v>
      </c>
      <c r="AZ46" t="s">
        <v>284</v>
      </c>
      <c r="BD46" t="s">
        <v>260</v>
      </c>
      <c r="BH46" t="s">
        <v>310</v>
      </c>
      <c r="BN46" t="s">
        <v>294</v>
      </c>
      <c r="BO46" t="s">
        <v>261</v>
      </c>
      <c r="CB46" t="s">
        <v>261</v>
      </c>
      <c r="CF46" t="s">
        <v>319</v>
      </c>
      <c r="CJ46" t="s">
        <v>325</v>
      </c>
      <c r="CK46" t="s">
        <v>325</v>
      </c>
      <c r="CL46" t="s">
        <v>263</v>
      </c>
      <c r="CM46" t="s">
        <v>263</v>
      </c>
      <c r="CN46" t="s">
        <v>264</v>
      </c>
      <c r="CO46" t="s">
        <v>325</v>
      </c>
      <c r="CP46" t="s">
        <v>263</v>
      </c>
      <c r="CQ46" t="s">
        <v>263</v>
      </c>
      <c r="CR46" t="s">
        <v>263</v>
      </c>
      <c r="CS46" t="s">
        <v>263</v>
      </c>
      <c r="CT46" t="s">
        <v>266</v>
      </c>
      <c r="CU46" t="s">
        <v>358</v>
      </c>
      <c r="CV46" t="s">
        <v>282</v>
      </c>
      <c r="CW46" t="s">
        <v>365</v>
      </c>
      <c r="CX46">
        <v>-99</v>
      </c>
      <c r="DB46" t="s">
        <v>284</v>
      </c>
      <c r="DC46" t="s">
        <v>271</v>
      </c>
      <c r="DD46">
        <v>0</v>
      </c>
      <c r="DE46" t="s">
        <v>286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-99</v>
      </c>
      <c r="DT46" t="s">
        <v>273</v>
      </c>
      <c r="DU46">
        <v>-99</v>
      </c>
      <c r="DV46" t="s">
        <v>321</v>
      </c>
      <c r="DW46" t="s">
        <v>275</v>
      </c>
      <c r="DX46" t="s">
        <v>276</v>
      </c>
      <c r="DY46" t="s">
        <v>277</v>
      </c>
    </row>
    <row r="47" spans="1:129" x14ac:dyDescent="0.2">
      <c r="A47" t="s">
        <v>257</v>
      </c>
      <c r="B47">
        <v>1954</v>
      </c>
      <c r="C47" t="s">
        <v>258</v>
      </c>
      <c r="F47">
        <v>0</v>
      </c>
      <c r="H47">
        <v>0</v>
      </c>
      <c r="J47" t="s">
        <v>305</v>
      </c>
      <c r="K47" t="s">
        <v>259</v>
      </c>
      <c r="X47" t="s">
        <v>322</v>
      </c>
      <c r="AA47">
        <v>0</v>
      </c>
      <c r="AL47" t="s">
        <v>260</v>
      </c>
      <c r="AM47" t="s">
        <v>260</v>
      </c>
      <c r="AZ47" t="s">
        <v>284</v>
      </c>
      <c r="BN47" t="s">
        <v>310</v>
      </c>
      <c r="BO47" t="s">
        <v>310</v>
      </c>
      <c r="CB47">
        <v>-99</v>
      </c>
      <c r="CJ47" t="s">
        <v>325</v>
      </c>
      <c r="CK47" t="s">
        <v>325</v>
      </c>
      <c r="CL47" t="s">
        <v>263</v>
      </c>
      <c r="CM47" t="s">
        <v>263</v>
      </c>
      <c r="CN47" t="s">
        <v>262</v>
      </c>
      <c r="CO47" t="s">
        <v>325</v>
      </c>
      <c r="CP47" t="s">
        <v>262</v>
      </c>
      <c r="CQ47" t="s">
        <v>263</v>
      </c>
      <c r="CR47" t="s">
        <v>263</v>
      </c>
      <c r="CS47" t="s">
        <v>263</v>
      </c>
      <c r="CT47" t="s">
        <v>342</v>
      </c>
      <c r="CU47" t="s">
        <v>296</v>
      </c>
      <c r="CV47" t="s">
        <v>336</v>
      </c>
      <c r="CW47" t="s">
        <v>365</v>
      </c>
      <c r="CX47">
        <v>-99</v>
      </c>
      <c r="DB47" t="s">
        <v>284</v>
      </c>
      <c r="DC47" t="s">
        <v>271</v>
      </c>
      <c r="DD47">
        <v>0</v>
      </c>
      <c r="DE47" t="s">
        <v>286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-99</v>
      </c>
      <c r="DT47" t="s">
        <v>273</v>
      </c>
      <c r="DU47">
        <v>-99</v>
      </c>
      <c r="DV47" t="s">
        <v>337</v>
      </c>
      <c r="DW47" t="s">
        <v>275</v>
      </c>
      <c r="DX47" t="s">
        <v>276</v>
      </c>
      <c r="DY47" t="s">
        <v>303</v>
      </c>
    </row>
    <row r="48" spans="1:129" x14ac:dyDescent="0.2">
      <c r="A48" t="s">
        <v>257</v>
      </c>
      <c r="B48">
        <v>1955</v>
      </c>
      <c r="C48" t="s">
        <v>258</v>
      </c>
      <c r="D48" t="s">
        <v>291</v>
      </c>
      <c r="E48" t="s">
        <v>315</v>
      </c>
      <c r="G48">
        <v>0</v>
      </c>
      <c r="I48" t="s">
        <v>316</v>
      </c>
      <c r="K48" t="s">
        <v>259</v>
      </c>
      <c r="Z48" t="s">
        <v>293</v>
      </c>
      <c r="AD48">
        <v>0</v>
      </c>
      <c r="AF48" t="s">
        <v>309</v>
      </c>
      <c r="AG48" t="s">
        <v>284</v>
      </c>
      <c r="AK48" t="s">
        <v>309</v>
      </c>
      <c r="AM48" t="s">
        <v>284</v>
      </c>
      <c r="BB48" t="s">
        <v>284</v>
      </c>
      <c r="BH48" t="s">
        <v>310</v>
      </c>
      <c r="BI48" t="s">
        <v>294</v>
      </c>
      <c r="BM48" t="s">
        <v>310</v>
      </c>
      <c r="BO48" t="s">
        <v>294</v>
      </c>
      <c r="CD48" t="s">
        <v>294</v>
      </c>
      <c r="CJ48" t="s">
        <v>279</v>
      </c>
      <c r="CK48" t="s">
        <v>279</v>
      </c>
      <c r="CL48" t="s">
        <v>265</v>
      </c>
      <c r="CM48" t="s">
        <v>264</v>
      </c>
      <c r="CN48" t="s">
        <v>279</v>
      </c>
      <c r="CO48" t="s">
        <v>265</v>
      </c>
      <c r="CP48" t="s">
        <v>264</v>
      </c>
      <c r="CQ48" t="s">
        <v>279</v>
      </c>
      <c r="CR48" t="s">
        <v>265</v>
      </c>
      <c r="CS48" t="s">
        <v>263</v>
      </c>
      <c r="CT48" t="s">
        <v>266</v>
      </c>
      <c r="CU48" t="s">
        <v>296</v>
      </c>
      <c r="CV48" t="s">
        <v>268</v>
      </c>
      <c r="CW48" t="s">
        <v>269</v>
      </c>
      <c r="CX48">
        <v>-99</v>
      </c>
      <c r="CY48" t="s">
        <v>359</v>
      </c>
      <c r="CZ48">
        <v>-99</v>
      </c>
      <c r="DA48">
        <v>-99</v>
      </c>
      <c r="DB48" t="s">
        <v>284</v>
      </c>
      <c r="DC48" t="s">
        <v>271</v>
      </c>
      <c r="DD48" t="s">
        <v>351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-99</v>
      </c>
      <c r="DT48" t="s">
        <v>273</v>
      </c>
      <c r="DU48">
        <v>-99</v>
      </c>
      <c r="DV48" t="s">
        <v>287</v>
      </c>
      <c r="DW48" t="s">
        <v>275</v>
      </c>
      <c r="DX48" t="s">
        <v>302</v>
      </c>
      <c r="DY48" t="s">
        <v>277</v>
      </c>
    </row>
    <row r="49" spans="1:129" x14ac:dyDescent="0.2">
      <c r="A49" t="s">
        <v>257</v>
      </c>
      <c r="B49">
        <v>1969</v>
      </c>
      <c r="C49" t="s">
        <v>304</v>
      </c>
      <c r="D49" t="s">
        <v>291</v>
      </c>
      <c r="G49" t="s">
        <v>292</v>
      </c>
      <c r="H49">
        <v>0</v>
      </c>
      <c r="I49" t="s">
        <v>316</v>
      </c>
      <c r="M49" t="s">
        <v>306</v>
      </c>
      <c r="N49" t="s">
        <v>307</v>
      </c>
      <c r="Z49" t="s">
        <v>293</v>
      </c>
      <c r="AA49">
        <v>0</v>
      </c>
      <c r="AF49" t="s">
        <v>260</v>
      </c>
      <c r="AI49" t="s">
        <v>309</v>
      </c>
      <c r="AK49" t="s">
        <v>260</v>
      </c>
      <c r="AO49" t="s">
        <v>260</v>
      </c>
      <c r="AP49" t="s">
        <v>260</v>
      </c>
      <c r="BB49" t="s">
        <v>260</v>
      </c>
      <c r="BH49" t="s">
        <v>319</v>
      </c>
      <c r="BK49" t="s">
        <v>319</v>
      </c>
      <c r="BM49" t="s">
        <v>319</v>
      </c>
      <c r="BQ49" t="s">
        <v>319</v>
      </c>
      <c r="BR49" t="s">
        <v>319</v>
      </c>
      <c r="CD49">
        <v>-99</v>
      </c>
      <c r="CJ49" t="s">
        <v>263</v>
      </c>
      <c r="CK49" t="s">
        <v>263</v>
      </c>
      <c r="CL49" t="s">
        <v>262</v>
      </c>
      <c r="CM49" t="s">
        <v>263</v>
      </c>
      <c r="CN49" t="s">
        <v>279</v>
      </c>
      <c r="CO49" t="s">
        <v>262</v>
      </c>
      <c r="CP49" t="s">
        <v>265</v>
      </c>
      <c r="CQ49" t="s">
        <v>262</v>
      </c>
      <c r="CR49" t="s">
        <v>262</v>
      </c>
      <c r="CS49" t="s">
        <v>265</v>
      </c>
      <c r="CT49" t="s">
        <v>342</v>
      </c>
      <c r="CU49" t="s">
        <v>296</v>
      </c>
      <c r="CV49" t="s">
        <v>336</v>
      </c>
      <c r="CW49" t="s">
        <v>331</v>
      </c>
      <c r="CX49" t="s">
        <v>391</v>
      </c>
      <c r="DB49" t="s">
        <v>284</v>
      </c>
      <c r="DC49" t="s">
        <v>271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 t="s">
        <v>311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-99</v>
      </c>
      <c r="DT49" t="s">
        <v>340</v>
      </c>
      <c r="DU49" t="s">
        <v>311</v>
      </c>
      <c r="DV49" t="s">
        <v>337</v>
      </c>
      <c r="DW49" t="s">
        <v>301</v>
      </c>
      <c r="DX49" t="s">
        <v>289</v>
      </c>
    </row>
    <row r="50" spans="1:129" x14ac:dyDescent="0.2">
      <c r="A50" t="s">
        <v>290</v>
      </c>
      <c r="B50">
        <v>1999</v>
      </c>
      <c r="C50" t="s">
        <v>361</v>
      </c>
      <c r="E50">
        <v>0</v>
      </c>
      <c r="F50">
        <v>0</v>
      </c>
      <c r="H50">
        <v>0</v>
      </c>
      <c r="K50">
        <v>0</v>
      </c>
      <c r="U50" t="s">
        <v>362</v>
      </c>
      <c r="V50" t="s">
        <v>363</v>
      </c>
      <c r="W50" t="s">
        <v>364</v>
      </c>
      <c r="X50" t="s">
        <v>322</v>
      </c>
      <c r="AC50" t="s">
        <v>278</v>
      </c>
      <c r="AW50" t="s">
        <v>260</v>
      </c>
      <c r="AX50" t="s">
        <v>260</v>
      </c>
      <c r="AY50" t="s">
        <v>309</v>
      </c>
      <c r="AZ50" t="s">
        <v>309</v>
      </c>
      <c r="BE50" t="s">
        <v>260</v>
      </c>
      <c r="BY50">
        <v>-99</v>
      </c>
      <c r="BZ50">
        <v>-99</v>
      </c>
      <c r="CA50">
        <v>-99</v>
      </c>
      <c r="CB50">
        <v>-99</v>
      </c>
      <c r="CG50">
        <v>-99</v>
      </c>
      <c r="CJ50" t="s">
        <v>263</v>
      </c>
      <c r="CK50" t="s">
        <v>263</v>
      </c>
      <c r="CL50" t="s">
        <v>263</v>
      </c>
      <c r="CM50" t="s">
        <v>263</v>
      </c>
      <c r="CN50" t="s">
        <v>264</v>
      </c>
      <c r="CO50" t="s">
        <v>279</v>
      </c>
      <c r="CP50" t="s">
        <v>263</v>
      </c>
      <c r="CQ50" t="s">
        <v>263</v>
      </c>
      <c r="CR50" t="s">
        <v>263</v>
      </c>
      <c r="CS50" t="s">
        <v>264</v>
      </c>
      <c r="CT50" t="s">
        <v>342</v>
      </c>
      <c r="CU50" t="s">
        <v>281</v>
      </c>
      <c r="CV50" t="s">
        <v>356</v>
      </c>
      <c r="CW50" t="s">
        <v>327</v>
      </c>
      <c r="CX50">
        <v>-99</v>
      </c>
      <c r="DB50" t="s">
        <v>320</v>
      </c>
      <c r="DC50" t="s">
        <v>271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 t="s">
        <v>311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-99</v>
      </c>
      <c r="DT50" t="s">
        <v>340</v>
      </c>
      <c r="DU50" t="s">
        <v>392</v>
      </c>
      <c r="DV50" t="s">
        <v>274</v>
      </c>
      <c r="DW50" t="s">
        <v>301</v>
      </c>
      <c r="DX50" t="s">
        <v>276</v>
      </c>
    </row>
    <row r="51" spans="1:129" x14ac:dyDescent="0.2">
      <c r="A51" t="s">
        <v>290</v>
      </c>
      <c r="B51">
        <v>1950</v>
      </c>
      <c r="C51" t="s">
        <v>258</v>
      </c>
      <c r="E51" t="s">
        <v>315</v>
      </c>
      <c r="G51" t="s">
        <v>292</v>
      </c>
      <c r="J51" t="s">
        <v>305</v>
      </c>
      <c r="K51" t="s">
        <v>259</v>
      </c>
      <c r="Y51" t="s">
        <v>318</v>
      </c>
      <c r="AD51" t="s">
        <v>308</v>
      </c>
      <c r="AG51" t="s">
        <v>260</v>
      </c>
      <c r="AI51" t="s">
        <v>260</v>
      </c>
      <c r="AL51" t="s">
        <v>260</v>
      </c>
      <c r="AM51" t="s">
        <v>260</v>
      </c>
      <c r="BA51" t="s">
        <v>284</v>
      </c>
      <c r="BF51" t="s">
        <v>309</v>
      </c>
      <c r="BI51">
        <v>-99</v>
      </c>
      <c r="BK51">
        <v>-99</v>
      </c>
      <c r="BN51">
        <v>-99</v>
      </c>
      <c r="BO51">
        <v>-99</v>
      </c>
      <c r="CC51">
        <v>-99</v>
      </c>
      <c r="CH51">
        <v>-99</v>
      </c>
      <c r="CJ51" t="s">
        <v>325</v>
      </c>
      <c r="CK51" t="s">
        <v>325</v>
      </c>
      <c r="CL51" t="s">
        <v>263</v>
      </c>
      <c r="CM51" t="s">
        <v>263</v>
      </c>
      <c r="CN51" t="s">
        <v>279</v>
      </c>
      <c r="CO51" t="s">
        <v>325</v>
      </c>
      <c r="CP51" t="s">
        <v>279</v>
      </c>
      <c r="CQ51" t="s">
        <v>295</v>
      </c>
      <c r="CR51" t="s">
        <v>295</v>
      </c>
      <c r="CS51" t="s">
        <v>295</v>
      </c>
      <c r="CT51" t="s">
        <v>280</v>
      </c>
      <c r="CU51" t="s">
        <v>267</v>
      </c>
      <c r="CV51" t="s">
        <v>297</v>
      </c>
      <c r="CW51" t="s">
        <v>298</v>
      </c>
      <c r="CX51">
        <v>-99</v>
      </c>
      <c r="CY51" t="s">
        <v>338</v>
      </c>
      <c r="CZ51">
        <v>-99</v>
      </c>
      <c r="DA51" t="s">
        <v>393</v>
      </c>
      <c r="DB51" t="s">
        <v>284</v>
      </c>
      <c r="DC51" t="s">
        <v>285</v>
      </c>
      <c r="DD51">
        <v>0</v>
      </c>
      <c r="DE51">
        <v>0</v>
      </c>
      <c r="DF51">
        <v>0</v>
      </c>
      <c r="DG51">
        <v>0</v>
      </c>
      <c r="DH51" t="s">
        <v>369</v>
      </c>
      <c r="DI51">
        <v>0</v>
      </c>
      <c r="DJ51">
        <v>0</v>
      </c>
      <c r="DK51" t="s">
        <v>311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-99</v>
      </c>
      <c r="DT51" t="s">
        <v>273</v>
      </c>
      <c r="DU51">
        <v>-99</v>
      </c>
      <c r="DV51" t="s">
        <v>287</v>
      </c>
      <c r="DW51" t="s">
        <v>275</v>
      </c>
      <c r="DX51" t="s">
        <v>276</v>
      </c>
      <c r="DY51" t="s">
        <v>367</v>
      </c>
    </row>
    <row r="52" spans="1:129" x14ac:dyDescent="0.2">
      <c r="A52" t="s">
        <v>290</v>
      </c>
      <c r="B52">
        <v>1956</v>
      </c>
      <c r="C52" t="s">
        <v>258</v>
      </c>
      <c r="D52" t="s">
        <v>291</v>
      </c>
      <c r="E52" t="s">
        <v>315</v>
      </c>
      <c r="G52">
        <v>0</v>
      </c>
      <c r="I52">
        <v>0</v>
      </c>
      <c r="K52" t="s">
        <v>259</v>
      </c>
      <c r="AB52">
        <v>0</v>
      </c>
      <c r="AC52">
        <v>0</v>
      </c>
      <c r="AF52" t="s">
        <v>260</v>
      </c>
      <c r="AG52" t="s">
        <v>260</v>
      </c>
      <c r="AM52" t="s">
        <v>309</v>
      </c>
      <c r="BH52">
        <v>-99</v>
      </c>
      <c r="BI52">
        <v>-99</v>
      </c>
      <c r="BO52">
        <v>-99</v>
      </c>
      <c r="CJ52" t="s">
        <v>295</v>
      </c>
      <c r="CK52" t="s">
        <v>295</v>
      </c>
      <c r="CL52" t="s">
        <v>295</v>
      </c>
      <c r="CM52" t="s">
        <v>295</v>
      </c>
      <c r="CN52" t="s">
        <v>263</v>
      </c>
      <c r="CO52" t="s">
        <v>263</v>
      </c>
      <c r="CP52" t="s">
        <v>263</v>
      </c>
      <c r="CQ52" t="s">
        <v>263</v>
      </c>
      <c r="CR52" t="s">
        <v>263</v>
      </c>
      <c r="CS52" t="s">
        <v>325</v>
      </c>
      <c r="CT52" t="s">
        <v>280</v>
      </c>
      <c r="CU52" t="s">
        <v>358</v>
      </c>
      <c r="CV52" t="s">
        <v>297</v>
      </c>
      <c r="CW52" t="s">
        <v>298</v>
      </c>
      <c r="CX52">
        <v>-99</v>
      </c>
      <c r="CY52" t="s">
        <v>338</v>
      </c>
      <c r="CZ52">
        <v>-99</v>
      </c>
      <c r="DA52" t="s">
        <v>394</v>
      </c>
      <c r="DB52" t="s">
        <v>284</v>
      </c>
      <c r="DC52" t="s">
        <v>271</v>
      </c>
      <c r="DD52">
        <v>0</v>
      </c>
      <c r="DE52" t="s">
        <v>286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-99</v>
      </c>
      <c r="DT52" t="s">
        <v>273</v>
      </c>
      <c r="DU52">
        <v>-99</v>
      </c>
      <c r="DV52" t="s">
        <v>287</v>
      </c>
      <c r="DW52" t="s">
        <v>275</v>
      </c>
      <c r="DX52" t="s">
        <v>313</v>
      </c>
      <c r="DY52" t="s">
        <v>395</v>
      </c>
    </row>
    <row r="53" spans="1:129" x14ac:dyDescent="0.2">
      <c r="A53" t="s">
        <v>290</v>
      </c>
      <c r="B53">
        <v>1961</v>
      </c>
      <c r="C53" t="s">
        <v>361</v>
      </c>
      <c r="H53">
        <v>0</v>
      </c>
      <c r="I53">
        <v>0</v>
      </c>
      <c r="J53">
        <v>0</v>
      </c>
      <c r="K53">
        <v>0</v>
      </c>
      <c r="U53" t="s">
        <v>362</v>
      </c>
      <c r="V53" t="s">
        <v>363</v>
      </c>
      <c r="W53" t="s">
        <v>364</v>
      </c>
      <c r="Y53">
        <v>0</v>
      </c>
      <c r="AB53">
        <v>0</v>
      </c>
      <c r="AW53" t="s">
        <v>309</v>
      </c>
      <c r="AX53" t="s">
        <v>309</v>
      </c>
      <c r="AY53" t="s">
        <v>309</v>
      </c>
      <c r="BY53" t="s">
        <v>294</v>
      </c>
      <c r="BZ53" t="s">
        <v>294</v>
      </c>
      <c r="CA53" t="s">
        <v>294</v>
      </c>
      <c r="CJ53" t="s">
        <v>325</v>
      </c>
      <c r="CK53" t="s">
        <v>263</v>
      </c>
      <c r="CL53" t="s">
        <v>263</v>
      </c>
      <c r="CM53" t="s">
        <v>263</v>
      </c>
      <c r="CN53" t="s">
        <v>264</v>
      </c>
      <c r="CO53" t="s">
        <v>264</v>
      </c>
      <c r="CP53" t="s">
        <v>264</v>
      </c>
      <c r="CQ53" t="s">
        <v>325</v>
      </c>
      <c r="CR53" t="s">
        <v>295</v>
      </c>
      <c r="CS53" t="s">
        <v>325</v>
      </c>
      <c r="CT53" t="s">
        <v>326</v>
      </c>
      <c r="CU53" t="s">
        <v>281</v>
      </c>
      <c r="CV53" t="s">
        <v>282</v>
      </c>
      <c r="CW53" t="s">
        <v>269</v>
      </c>
      <c r="CX53">
        <v>-99</v>
      </c>
      <c r="CY53" t="s">
        <v>338</v>
      </c>
      <c r="CZ53">
        <v>-99</v>
      </c>
      <c r="DA53" t="s">
        <v>396</v>
      </c>
      <c r="DB53" t="s">
        <v>284</v>
      </c>
      <c r="DC53" t="s">
        <v>271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 t="s">
        <v>344</v>
      </c>
      <c r="DR53">
        <v>0</v>
      </c>
      <c r="DS53">
        <v>-99</v>
      </c>
      <c r="DT53" t="s">
        <v>380</v>
      </c>
      <c r="DU53">
        <v>-99</v>
      </c>
      <c r="DV53" t="s">
        <v>321</v>
      </c>
      <c r="DW53" t="s">
        <v>288</v>
      </c>
      <c r="DX53" t="s">
        <v>276</v>
      </c>
    </row>
    <row r="54" spans="1:129" x14ac:dyDescent="0.2">
      <c r="A54" t="s">
        <v>290</v>
      </c>
      <c r="B54">
        <v>1960</v>
      </c>
      <c r="C54" t="s">
        <v>304</v>
      </c>
      <c r="G54" t="s">
        <v>292</v>
      </c>
      <c r="H54">
        <v>0</v>
      </c>
      <c r="J54" t="s">
        <v>305</v>
      </c>
      <c r="K54" t="s">
        <v>259</v>
      </c>
      <c r="M54" t="s">
        <v>306</v>
      </c>
      <c r="N54" t="s">
        <v>307</v>
      </c>
      <c r="AA54" t="s">
        <v>335</v>
      </c>
      <c r="AB54" t="s">
        <v>329</v>
      </c>
      <c r="AI54" t="s">
        <v>260</v>
      </c>
      <c r="AL54" t="s">
        <v>260</v>
      </c>
      <c r="AM54" t="s">
        <v>260</v>
      </c>
      <c r="AO54" t="s">
        <v>260</v>
      </c>
      <c r="AP54" t="s">
        <v>260</v>
      </c>
      <c r="BC54" t="s">
        <v>260</v>
      </c>
      <c r="BD54" t="s">
        <v>260</v>
      </c>
      <c r="BK54">
        <v>-99</v>
      </c>
      <c r="BN54" t="s">
        <v>294</v>
      </c>
      <c r="BO54" t="s">
        <v>294</v>
      </c>
      <c r="BQ54" t="s">
        <v>294</v>
      </c>
      <c r="BR54" t="s">
        <v>294</v>
      </c>
      <c r="CE54" t="s">
        <v>261</v>
      </c>
      <c r="CF54" t="s">
        <v>319</v>
      </c>
      <c r="CJ54" t="s">
        <v>262</v>
      </c>
      <c r="CK54" t="s">
        <v>262</v>
      </c>
      <c r="CL54" t="s">
        <v>262</v>
      </c>
      <c r="CM54" t="s">
        <v>262</v>
      </c>
      <c r="CN54" t="s">
        <v>264</v>
      </c>
      <c r="CO54" t="s">
        <v>264</v>
      </c>
      <c r="CP54" t="s">
        <v>264</v>
      </c>
      <c r="CQ54" t="s">
        <v>263</v>
      </c>
      <c r="CR54" t="s">
        <v>295</v>
      </c>
      <c r="CS54" t="s">
        <v>262</v>
      </c>
      <c r="CT54" t="s">
        <v>266</v>
      </c>
      <c r="CU54" t="s">
        <v>377</v>
      </c>
      <c r="CV54" t="s">
        <v>282</v>
      </c>
      <c r="CW54" t="s">
        <v>269</v>
      </c>
      <c r="CX54">
        <v>-99</v>
      </c>
      <c r="CY54" t="s">
        <v>371</v>
      </c>
      <c r="CZ54">
        <v>-99</v>
      </c>
      <c r="DA54">
        <v>-99</v>
      </c>
      <c r="DB54" t="s">
        <v>284</v>
      </c>
      <c r="DC54" t="s">
        <v>271</v>
      </c>
      <c r="DD54">
        <v>0</v>
      </c>
      <c r="DE54" t="s">
        <v>286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-99</v>
      </c>
      <c r="DT54" t="s">
        <v>273</v>
      </c>
      <c r="DU54">
        <v>-99</v>
      </c>
      <c r="DV54" t="s">
        <v>274</v>
      </c>
      <c r="DW54" t="s">
        <v>275</v>
      </c>
      <c r="DX54" t="s">
        <v>276</v>
      </c>
    </row>
    <row r="55" spans="1:129" x14ac:dyDescent="0.2">
      <c r="A55" t="s">
        <v>257</v>
      </c>
      <c r="B55">
        <v>1956</v>
      </c>
      <c r="C55" t="s">
        <v>361</v>
      </c>
      <c r="G55" t="s">
        <v>292</v>
      </c>
      <c r="H55">
        <v>0</v>
      </c>
      <c r="J55" t="s">
        <v>305</v>
      </c>
      <c r="K55" t="s">
        <v>259</v>
      </c>
      <c r="U55" t="s">
        <v>362</v>
      </c>
      <c r="V55" t="s">
        <v>363</v>
      </c>
      <c r="W55" t="s">
        <v>364</v>
      </c>
      <c r="X55" t="s">
        <v>322</v>
      </c>
      <c r="AC55" t="s">
        <v>278</v>
      </c>
      <c r="AI55" t="s">
        <v>260</v>
      </c>
      <c r="AL55" t="s">
        <v>309</v>
      </c>
      <c r="AM55" t="s">
        <v>260</v>
      </c>
      <c r="AW55" t="s">
        <v>309</v>
      </c>
      <c r="AX55" t="s">
        <v>309</v>
      </c>
      <c r="AY55" t="s">
        <v>284</v>
      </c>
      <c r="AZ55" t="s">
        <v>260</v>
      </c>
      <c r="BE55" t="s">
        <v>260</v>
      </c>
      <c r="BK55" t="s">
        <v>310</v>
      </c>
      <c r="BN55" t="s">
        <v>294</v>
      </c>
      <c r="BO55" t="s">
        <v>319</v>
      </c>
      <c r="BY55" t="s">
        <v>319</v>
      </c>
      <c r="BZ55" t="s">
        <v>261</v>
      </c>
      <c r="CA55" t="s">
        <v>261</v>
      </c>
      <c r="CB55" t="s">
        <v>294</v>
      </c>
      <c r="CG55" t="s">
        <v>294</v>
      </c>
      <c r="CJ55" t="s">
        <v>262</v>
      </c>
      <c r="CK55" t="s">
        <v>262</v>
      </c>
      <c r="CL55" t="s">
        <v>262</v>
      </c>
      <c r="CM55" t="s">
        <v>262</v>
      </c>
      <c r="CN55" t="s">
        <v>264</v>
      </c>
      <c r="CO55" t="s">
        <v>325</v>
      </c>
      <c r="CP55" t="s">
        <v>264</v>
      </c>
      <c r="CQ55" t="s">
        <v>325</v>
      </c>
      <c r="CR55" t="s">
        <v>325</v>
      </c>
      <c r="CS55" t="s">
        <v>264</v>
      </c>
      <c r="CT55" t="s">
        <v>280</v>
      </c>
      <c r="CU55" t="s">
        <v>267</v>
      </c>
      <c r="CV55" t="s">
        <v>336</v>
      </c>
      <c r="CW55" t="s">
        <v>378</v>
      </c>
      <c r="CX55">
        <v>-99</v>
      </c>
      <c r="CY55" t="s">
        <v>270</v>
      </c>
      <c r="CZ55">
        <v>-99</v>
      </c>
      <c r="DA55">
        <v>-99</v>
      </c>
      <c r="DB55" t="s">
        <v>284</v>
      </c>
      <c r="DC55" t="s">
        <v>271</v>
      </c>
      <c r="DD55">
        <v>0</v>
      </c>
      <c r="DE55" t="s">
        <v>286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-99</v>
      </c>
      <c r="DT55" t="s">
        <v>273</v>
      </c>
      <c r="DU55">
        <v>-99</v>
      </c>
      <c r="DV55" t="s">
        <v>321</v>
      </c>
      <c r="DW55" t="s">
        <v>301</v>
      </c>
      <c r="DX55" t="s">
        <v>276</v>
      </c>
    </row>
    <row r="56" spans="1:129" x14ac:dyDescent="0.2">
      <c r="A56" t="s">
        <v>290</v>
      </c>
      <c r="B56">
        <v>1970</v>
      </c>
      <c r="C56" t="s">
        <v>314</v>
      </c>
      <c r="E56" t="s">
        <v>315</v>
      </c>
      <c r="H56">
        <v>0</v>
      </c>
      <c r="I56" t="s">
        <v>316</v>
      </c>
      <c r="J56" t="s">
        <v>305</v>
      </c>
      <c r="L56" t="s">
        <v>317</v>
      </c>
      <c r="O56">
        <v>0</v>
      </c>
      <c r="AB56" t="s">
        <v>329</v>
      </c>
      <c r="AD56" t="s">
        <v>308</v>
      </c>
      <c r="AG56" t="s">
        <v>260</v>
      </c>
      <c r="AK56" t="s">
        <v>260</v>
      </c>
      <c r="AL56" t="s">
        <v>260</v>
      </c>
      <c r="AN56" t="s">
        <v>260</v>
      </c>
      <c r="BD56" t="s">
        <v>260</v>
      </c>
      <c r="BF56" t="s">
        <v>309</v>
      </c>
      <c r="BI56" t="s">
        <v>319</v>
      </c>
      <c r="BM56" t="s">
        <v>319</v>
      </c>
      <c r="BN56" t="s">
        <v>319</v>
      </c>
      <c r="BP56" t="s">
        <v>319</v>
      </c>
      <c r="CF56" t="s">
        <v>319</v>
      </c>
      <c r="CH56" t="s">
        <v>310</v>
      </c>
      <c r="CJ56" t="s">
        <v>262</v>
      </c>
      <c r="CK56" t="s">
        <v>263</v>
      </c>
      <c r="CL56" t="s">
        <v>263</v>
      </c>
      <c r="CM56" t="s">
        <v>263</v>
      </c>
      <c r="CN56" t="s">
        <v>265</v>
      </c>
      <c r="CO56" t="s">
        <v>279</v>
      </c>
      <c r="CP56" t="s">
        <v>265</v>
      </c>
      <c r="CQ56" t="s">
        <v>263</v>
      </c>
      <c r="CR56" t="s">
        <v>263</v>
      </c>
      <c r="CS56" t="s">
        <v>279</v>
      </c>
      <c r="CT56" t="s">
        <v>266</v>
      </c>
      <c r="CU56" t="s">
        <v>267</v>
      </c>
      <c r="CV56" t="s">
        <v>297</v>
      </c>
      <c r="CW56" t="s">
        <v>269</v>
      </c>
      <c r="CX56">
        <v>-99</v>
      </c>
      <c r="CY56" t="s">
        <v>397</v>
      </c>
      <c r="CZ56">
        <v>-99</v>
      </c>
      <c r="DA56">
        <v>-99</v>
      </c>
      <c r="DB56" t="s">
        <v>260</v>
      </c>
      <c r="DC56" t="s">
        <v>285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 t="s">
        <v>311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-99</v>
      </c>
      <c r="DT56" t="s">
        <v>273</v>
      </c>
      <c r="DU56">
        <v>-99</v>
      </c>
      <c r="DV56" t="s">
        <v>287</v>
      </c>
      <c r="DW56" t="s">
        <v>275</v>
      </c>
      <c r="DX56" t="s">
        <v>360</v>
      </c>
    </row>
    <row r="57" spans="1:129" x14ac:dyDescent="0.2">
      <c r="A57" t="s">
        <v>290</v>
      </c>
      <c r="B57">
        <v>1946</v>
      </c>
      <c r="C57" t="s">
        <v>304</v>
      </c>
      <c r="E57" t="s">
        <v>315</v>
      </c>
      <c r="F57">
        <v>0</v>
      </c>
      <c r="H57">
        <v>0</v>
      </c>
      <c r="K57" t="s">
        <v>259</v>
      </c>
      <c r="M57" t="s">
        <v>306</v>
      </c>
      <c r="N57" t="s">
        <v>307</v>
      </c>
      <c r="Y57" t="s">
        <v>318</v>
      </c>
      <c r="Z57" t="s">
        <v>293</v>
      </c>
      <c r="AG57" t="s">
        <v>260</v>
      </c>
      <c r="AM57" t="s">
        <v>260</v>
      </c>
      <c r="AO57" t="s">
        <v>309</v>
      </c>
      <c r="AP57" t="s">
        <v>309</v>
      </c>
      <c r="BA57" t="s">
        <v>284</v>
      </c>
      <c r="BB57" t="s">
        <v>260</v>
      </c>
      <c r="BI57" t="s">
        <v>310</v>
      </c>
      <c r="BO57">
        <v>-99</v>
      </c>
      <c r="BQ57">
        <v>-99</v>
      </c>
      <c r="BR57">
        <v>-99</v>
      </c>
      <c r="CC57" t="s">
        <v>294</v>
      </c>
      <c r="CD57" t="s">
        <v>261</v>
      </c>
      <c r="CJ57" t="s">
        <v>263</v>
      </c>
      <c r="CK57" t="s">
        <v>263</v>
      </c>
      <c r="CL57" t="s">
        <v>263</v>
      </c>
      <c r="CM57" t="s">
        <v>263</v>
      </c>
      <c r="CN57" t="s">
        <v>263</v>
      </c>
      <c r="CO57" t="s">
        <v>325</v>
      </c>
      <c r="CP57" t="s">
        <v>263</v>
      </c>
      <c r="CQ57" t="s">
        <v>263</v>
      </c>
      <c r="CR57" t="s">
        <v>263</v>
      </c>
      <c r="CS57" t="s">
        <v>263</v>
      </c>
      <c r="CT57" t="s">
        <v>280</v>
      </c>
      <c r="CU57" t="s">
        <v>281</v>
      </c>
      <c r="CV57" t="s">
        <v>336</v>
      </c>
      <c r="CW57" t="s">
        <v>365</v>
      </c>
      <c r="CX57">
        <v>-99</v>
      </c>
      <c r="DB57" t="s">
        <v>284</v>
      </c>
      <c r="DC57" t="s">
        <v>271</v>
      </c>
      <c r="DD57">
        <v>0</v>
      </c>
      <c r="DE57" t="s">
        <v>286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-99</v>
      </c>
      <c r="DT57" t="s">
        <v>273</v>
      </c>
      <c r="DU57">
        <v>-99</v>
      </c>
      <c r="DV57" t="s">
        <v>287</v>
      </c>
      <c r="DW57" t="s">
        <v>312</v>
      </c>
      <c r="DX57" t="s">
        <v>276</v>
      </c>
    </row>
    <row r="58" spans="1:129" x14ac:dyDescent="0.2">
      <c r="A58" t="s">
        <v>290</v>
      </c>
      <c r="B58">
        <v>1968</v>
      </c>
      <c r="C58" t="s">
        <v>314</v>
      </c>
      <c r="F58">
        <v>0</v>
      </c>
      <c r="G58" t="s">
        <v>292</v>
      </c>
      <c r="J58" t="s">
        <v>305</v>
      </c>
      <c r="K58" t="s">
        <v>259</v>
      </c>
      <c r="L58" t="s">
        <v>317</v>
      </c>
      <c r="O58" t="s">
        <v>398</v>
      </c>
      <c r="Y58" t="s">
        <v>318</v>
      </c>
      <c r="AB58" t="s">
        <v>329</v>
      </c>
      <c r="AI58" t="s">
        <v>260</v>
      </c>
      <c r="AL58" t="s">
        <v>260</v>
      </c>
      <c r="AM58" t="s">
        <v>260</v>
      </c>
      <c r="AN58" t="s">
        <v>260</v>
      </c>
      <c r="AQ58" t="s">
        <v>260</v>
      </c>
      <c r="BA58" t="s">
        <v>260</v>
      </c>
      <c r="BD58" t="s">
        <v>260</v>
      </c>
      <c r="BK58">
        <v>-99</v>
      </c>
      <c r="BN58">
        <v>-99</v>
      </c>
      <c r="BO58">
        <v>-99</v>
      </c>
      <c r="BP58">
        <v>-99</v>
      </c>
      <c r="BS58">
        <v>-99</v>
      </c>
      <c r="CC58">
        <v>-99</v>
      </c>
      <c r="CF58">
        <v>-99</v>
      </c>
      <c r="CJ58" t="s">
        <v>295</v>
      </c>
      <c r="CK58" t="s">
        <v>295</v>
      </c>
      <c r="CL58" t="s">
        <v>295</v>
      </c>
      <c r="CM58" t="s">
        <v>295</v>
      </c>
      <c r="CN58" t="s">
        <v>264</v>
      </c>
      <c r="CO58" t="s">
        <v>325</v>
      </c>
      <c r="CP58" t="s">
        <v>295</v>
      </c>
      <c r="CQ58" t="s">
        <v>295</v>
      </c>
      <c r="CR58" t="s">
        <v>295</v>
      </c>
      <c r="CS58" t="s">
        <v>295</v>
      </c>
      <c r="CT58" t="s">
        <v>266</v>
      </c>
      <c r="CU58" t="s">
        <v>296</v>
      </c>
      <c r="CV58" t="s">
        <v>297</v>
      </c>
      <c r="CW58" t="s">
        <v>355</v>
      </c>
      <c r="CX58">
        <v>-99</v>
      </c>
      <c r="DB58" t="s">
        <v>284</v>
      </c>
      <c r="DC58" t="s">
        <v>271</v>
      </c>
      <c r="DD58">
        <v>0</v>
      </c>
      <c r="DE58" t="s">
        <v>286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-99</v>
      </c>
      <c r="DT58" t="s">
        <v>273</v>
      </c>
      <c r="DU58">
        <v>-99</v>
      </c>
      <c r="DV58" t="s">
        <v>287</v>
      </c>
      <c r="DW58" t="s">
        <v>275</v>
      </c>
      <c r="DX58" t="s">
        <v>289</v>
      </c>
    </row>
    <row r="59" spans="1:129" x14ac:dyDescent="0.2">
      <c r="A59" t="s">
        <v>290</v>
      </c>
      <c r="B59">
        <v>1945</v>
      </c>
      <c r="C59" t="s">
        <v>258</v>
      </c>
      <c r="G59">
        <v>-99</v>
      </c>
      <c r="H59">
        <v>-99</v>
      </c>
      <c r="I59">
        <v>-99</v>
      </c>
      <c r="J59">
        <v>-99</v>
      </c>
      <c r="K59">
        <v>-99</v>
      </c>
      <c r="Y59">
        <v>-99</v>
      </c>
      <c r="AC59">
        <v>-99</v>
      </c>
      <c r="CJ59" t="s">
        <v>325</v>
      </c>
      <c r="CK59" t="s">
        <v>325</v>
      </c>
      <c r="CL59" t="s">
        <v>325</v>
      </c>
      <c r="CM59" t="s">
        <v>263</v>
      </c>
      <c r="CN59" t="s">
        <v>264</v>
      </c>
      <c r="CO59" t="s">
        <v>325</v>
      </c>
      <c r="CP59" t="s">
        <v>262</v>
      </c>
      <c r="CQ59" t="s">
        <v>295</v>
      </c>
      <c r="CR59" t="s">
        <v>295</v>
      </c>
      <c r="CS59" t="s">
        <v>325</v>
      </c>
      <c r="CT59" t="s">
        <v>280</v>
      </c>
      <c r="CU59" t="s">
        <v>358</v>
      </c>
      <c r="CV59" t="s">
        <v>336</v>
      </c>
      <c r="CW59" t="s">
        <v>365</v>
      </c>
      <c r="CX59">
        <v>-99</v>
      </c>
      <c r="DB59" t="s">
        <v>284</v>
      </c>
      <c r="DC59" t="s">
        <v>271</v>
      </c>
      <c r="DD59" t="s">
        <v>351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 t="s">
        <v>340</v>
      </c>
      <c r="DS59" t="s">
        <v>399</v>
      </c>
      <c r="DT59" t="s">
        <v>380</v>
      </c>
      <c r="DU59">
        <v>-99</v>
      </c>
      <c r="DV59" t="s">
        <v>321</v>
      </c>
      <c r="DW59" t="s">
        <v>372</v>
      </c>
      <c r="DX59" t="s">
        <v>289</v>
      </c>
      <c r="DY59" t="s">
        <v>277</v>
      </c>
    </row>
    <row r="60" spans="1:129" x14ac:dyDescent="0.2">
      <c r="A60" t="s">
        <v>257</v>
      </c>
      <c r="B60">
        <v>1990</v>
      </c>
      <c r="C60" t="s">
        <v>258</v>
      </c>
      <c r="D60" t="s">
        <v>291</v>
      </c>
      <c r="G60" t="s">
        <v>292</v>
      </c>
      <c r="J60" t="s">
        <v>305</v>
      </c>
      <c r="K60" t="s">
        <v>259</v>
      </c>
      <c r="X60" t="s">
        <v>322</v>
      </c>
      <c r="AA60" t="s">
        <v>335</v>
      </c>
      <c r="AF60" t="s">
        <v>260</v>
      </c>
      <c r="AI60" t="s">
        <v>260</v>
      </c>
      <c r="AL60" t="s">
        <v>260</v>
      </c>
      <c r="AM60" t="s">
        <v>260</v>
      </c>
      <c r="AZ60" t="s">
        <v>260</v>
      </c>
      <c r="BC60" t="s">
        <v>260</v>
      </c>
      <c r="BH60" t="s">
        <v>319</v>
      </c>
      <c r="BK60" t="s">
        <v>319</v>
      </c>
      <c r="BN60" t="s">
        <v>319</v>
      </c>
      <c r="BO60" t="s">
        <v>319</v>
      </c>
      <c r="CB60" t="s">
        <v>319</v>
      </c>
      <c r="CE60" t="s">
        <v>319</v>
      </c>
      <c r="CJ60" t="s">
        <v>262</v>
      </c>
      <c r="CK60" t="s">
        <v>262</v>
      </c>
      <c r="CL60" t="s">
        <v>262</v>
      </c>
      <c r="CM60" t="s">
        <v>262</v>
      </c>
      <c r="CN60" t="s">
        <v>264</v>
      </c>
      <c r="CO60" t="s">
        <v>279</v>
      </c>
      <c r="CP60" t="s">
        <v>279</v>
      </c>
      <c r="CQ60" t="s">
        <v>279</v>
      </c>
      <c r="CR60" t="s">
        <v>263</v>
      </c>
      <c r="CS60" t="s">
        <v>263</v>
      </c>
      <c r="CT60" t="s">
        <v>266</v>
      </c>
      <c r="CU60" t="s">
        <v>296</v>
      </c>
      <c r="CV60" t="s">
        <v>268</v>
      </c>
      <c r="CW60" t="s">
        <v>269</v>
      </c>
      <c r="CX60">
        <v>-99</v>
      </c>
      <c r="CY60" t="s">
        <v>270</v>
      </c>
      <c r="CZ60">
        <v>-99</v>
      </c>
      <c r="DA60">
        <v>-99</v>
      </c>
      <c r="DB60" t="s">
        <v>260</v>
      </c>
      <c r="DC60" t="s">
        <v>271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 t="s">
        <v>311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-99</v>
      </c>
      <c r="DT60" t="s">
        <v>340</v>
      </c>
      <c r="DU60" t="s">
        <v>400</v>
      </c>
      <c r="DV60" t="s">
        <v>321</v>
      </c>
      <c r="DW60" t="s">
        <v>275</v>
      </c>
      <c r="DX60" t="s">
        <v>289</v>
      </c>
      <c r="DY60" t="s">
        <v>277</v>
      </c>
    </row>
    <row r="61" spans="1:129" x14ac:dyDescent="0.2">
      <c r="A61" t="s">
        <v>290</v>
      </c>
      <c r="B61">
        <v>1962</v>
      </c>
      <c r="C61" t="s">
        <v>314</v>
      </c>
      <c r="D61" t="s">
        <v>291</v>
      </c>
      <c r="I61" t="s">
        <v>316</v>
      </c>
      <c r="J61" t="s">
        <v>305</v>
      </c>
      <c r="K61" t="s">
        <v>259</v>
      </c>
      <c r="L61" t="s">
        <v>317</v>
      </c>
      <c r="O61">
        <v>0</v>
      </c>
      <c r="Z61" t="s">
        <v>293</v>
      </c>
      <c r="AD61">
        <v>0</v>
      </c>
      <c r="AF61" t="s">
        <v>260</v>
      </c>
      <c r="AK61" t="s">
        <v>309</v>
      </c>
      <c r="AL61" t="s">
        <v>260</v>
      </c>
      <c r="AM61" t="s">
        <v>309</v>
      </c>
      <c r="AN61" t="s">
        <v>260</v>
      </c>
      <c r="BB61" t="s">
        <v>260</v>
      </c>
      <c r="BH61" t="s">
        <v>294</v>
      </c>
      <c r="BM61" t="s">
        <v>261</v>
      </c>
      <c r="BN61">
        <v>-99</v>
      </c>
      <c r="BO61">
        <v>-99</v>
      </c>
      <c r="BP61" t="s">
        <v>294</v>
      </c>
      <c r="CD61">
        <v>-99</v>
      </c>
      <c r="CJ61" t="s">
        <v>264</v>
      </c>
      <c r="CK61" t="s">
        <v>325</v>
      </c>
      <c r="CL61" t="s">
        <v>265</v>
      </c>
      <c r="CM61" t="s">
        <v>262</v>
      </c>
      <c r="CN61" t="s">
        <v>264</v>
      </c>
      <c r="CO61" t="s">
        <v>325</v>
      </c>
      <c r="CP61" t="s">
        <v>264</v>
      </c>
      <c r="CQ61" t="s">
        <v>279</v>
      </c>
      <c r="CR61" t="s">
        <v>265</v>
      </c>
      <c r="CS61" t="s">
        <v>262</v>
      </c>
      <c r="CT61" t="s">
        <v>326</v>
      </c>
      <c r="CU61" t="s">
        <v>281</v>
      </c>
      <c r="CV61" t="s">
        <v>323</v>
      </c>
      <c r="CW61" t="s">
        <v>365</v>
      </c>
      <c r="CX61">
        <v>-99</v>
      </c>
      <c r="DB61" t="s">
        <v>284</v>
      </c>
      <c r="DC61" t="s">
        <v>271</v>
      </c>
      <c r="DD61">
        <v>0</v>
      </c>
      <c r="DE61" t="s">
        <v>286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-99</v>
      </c>
      <c r="DT61" t="s">
        <v>273</v>
      </c>
      <c r="DU61">
        <v>-99</v>
      </c>
      <c r="DV61" t="s">
        <v>274</v>
      </c>
      <c r="DW61" t="s">
        <v>275</v>
      </c>
      <c r="DX61" t="s">
        <v>289</v>
      </c>
    </row>
    <row r="62" spans="1:129" x14ac:dyDescent="0.2">
      <c r="A62" t="s">
        <v>290</v>
      </c>
      <c r="B62">
        <v>1960</v>
      </c>
      <c r="C62" t="s">
        <v>258</v>
      </c>
      <c r="D62" t="s">
        <v>291</v>
      </c>
      <c r="G62" t="s">
        <v>292</v>
      </c>
      <c r="H62">
        <v>0</v>
      </c>
      <c r="K62" t="s">
        <v>259</v>
      </c>
      <c r="Z62" t="s">
        <v>293</v>
      </c>
      <c r="AC62" t="s">
        <v>278</v>
      </c>
      <c r="AF62" t="s">
        <v>284</v>
      </c>
      <c r="AI62" t="s">
        <v>309</v>
      </c>
      <c r="AM62" t="s">
        <v>309</v>
      </c>
      <c r="BB62" t="s">
        <v>309</v>
      </c>
      <c r="BE62" t="s">
        <v>309</v>
      </c>
      <c r="BH62" t="s">
        <v>294</v>
      </c>
      <c r="BK62">
        <v>-99</v>
      </c>
      <c r="BO62">
        <v>-99</v>
      </c>
      <c r="CD62">
        <v>-99</v>
      </c>
      <c r="CG62">
        <v>-99</v>
      </c>
      <c r="CJ62" t="s">
        <v>325</v>
      </c>
      <c r="CK62" t="s">
        <v>325</v>
      </c>
      <c r="CL62" t="s">
        <v>262</v>
      </c>
      <c r="CM62" t="s">
        <v>262</v>
      </c>
      <c r="CN62" t="s">
        <v>264</v>
      </c>
      <c r="CO62" t="s">
        <v>325</v>
      </c>
      <c r="CP62" t="s">
        <v>279</v>
      </c>
      <c r="CQ62" t="s">
        <v>325</v>
      </c>
      <c r="CR62" t="s">
        <v>263</v>
      </c>
      <c r="CS62" t="s">
        <v>325</v>
      </c>
      <c r="CT62" t="s">
        <v>266</v>
      </c>
      <c r="CU62" t="s">
        <v>281</v>
      </c>
      <c r="CV62" t="s">
        <v>282</v>
      </c>
      <c r="CW62" t="s">
        <v>365</v>
      </c>
      <c r="CX62">
        <v>-99</v>
      </c>
      <c r="DB62" t="s">
        <v>284</v>
      </c>
      <c r="DC62" t="s">
        <v>285</v>
      </c>
      <c r="DD62">
        <v>0</v>
      </c>
      <c r="DE62" t="s">
        <v>286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-99</v>
      </c>
      <c r="DT62" t="s">
        <v>273</v>
      </c>
      <c r="DU62">
        <v>-99</v>
      </c>
      <c r="DV62" t="s">
        <v>274</v>
      </c>
      <c r="DW62" t="s">
        <v>275</v>
      </c>
      <c r="DX62" t="s">
        <v>289</v>
      </c>
      <c r="DY62" t="s">
        <v>277</v>
      </c>
    </row>
    <row r="63" spans="1:129" x14ac:dyDescent="0.2">
      <c r="A63" t="s">
        <v>257</v>
      </c>
      <c r="B63">
        <v>1950</v>
      </c>
      <c r="C63" t="s">
        <v>258</v>
      </c>
      <c r="G63">
        <v>0</v>
      </c>
      <c r="H63">
        <v>0</v>
      </c>
      <c r="J63">
        <v>0</v>
      </c>
      <c r="K63" t="s">
        <v>259</v>
      </c>
      <c r="Z63">
        <v>0</v>
      </c>
      <c r="AD63">
        <v>0</v>
      </c>
      <c r="AM63" t="s">
        <v>284</v>
      </c>
      <c r="BO63" t="s">
        <v>261</v>
      </c>
      <c r="CJ63" t="s">
        <v>325</v>
      </c>
      <c r="CK63" t="s">
        <v>325</v>
      </c>
      <c r="CL63" t="s">
        <v>265</v>
      </c>
      <c r="CM63" t="s">
        <v>262</v>
      </c>
      <c r="CN63" t="s">
        <v>264</v>
      </c>
      <c r="CO63" t="s">
        <v>325</v>
      </c>
      <c r="CP63" t="s">
        <v>265</v>
      </c>
      <c r="CQ63" t="s">
        <v>265</v>
      </c>
      <c r="CR63" t="s">
        <v>265</v>
      </c>
      <c r="CS63" t="s">
        <v>265</v>
      </c>
      <c r="CT63" t="s">
        <v>266</v>
      </c>
      <c r="CU63" t="s">
        <v>385</v>
      </c>
      <c r="CV63" t="s">
        <v>282</v>
      </c>
      <c r="CW63" t="s">
        <v>365</v>
      </c>
      <c r="CX63">
        <v>-99</v>
      </c>
      <c r="DB63" t="s">
        <v>284</v>
      </c>
      <c r="DC63" t="s">
        <v>285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 t="s">
        <v>311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-99</v>
      </c>
      <c r="DT63" t="s">
        <v>340</v>
      </c>
      <c r="DU63" t="s">
        <v>401</v>
      </c>
      <c r="DV63" t="s">
        <v>321</v>
      </c>
      <c r="DW63" t="s">
        <v>288</v>
      </c>
      <c r="DX63" t="s">
        <v>289</v>
      </c>
      <c r="DY63" t="s">
        <v>277</v>
      </c>
    </row>
    <row r="64" spans="1:129" x14ac:dyDescent="0.2">
      <c r="A64" t="s">
        <v>257</v>
      </c>
      <c r="B64">
        <v>1977</v>
      </c>
      <c r="C64" t="s">
        <v>388</v>
      </c>
      <c r="E64" t="s">
        <v>315</v>
      </c>
      <c r="F64">
        <v>0</v>
      </c>
      <c r="G64" t="s">
        <v>292</v>
      </c>
      <c r="H64">
        <v>0</v>
      </c>
      <c r="T64" t="s">
        <v>389</v>
      </c>
      <c r="Y64" t="s">
        <v>318</v>
      </c>
      <c r="AB64" t="s">
        <v>329</v>
      </c>
      <c r="AG64" t="s">
        <v>284</v>
      </c>
      <c r="AI64" t="s">
        <v>284</v>
      </c>
      <c r="AV64" t="s">
        <v>284</v>
      </c>
      <c r="BA64" t="s">
        <v>284</v>
      </c>
      <c r="BD64" t="s">
        <v>284</v>
      </c>
      <c r="BI64" t="s">
        <v>261</v>
      </c>
      <c r="BK64">
        <v>-99</v>
      </c>
      <c r="BX64">
        <v>-99</v>
      </c>
      <c r="CC64" t="s">
        <v>294</v>
      </c>
      <c r="CF64">
        <v>-99</v>
      </c>
      <c r="CJ64" t="s">
        <v>295</v>
      </c>
      <c r="CK64" t="s">
        <v>295</v>
      </c>
      <c r="CL64" t="s">
        <v>295</v>
      </c>
      <c r="CM64" t="s">
        <v>295</v>
      </c>
      <c r="CN64" t="s">
        <v>295</v>
      </c>
      <c r="CO64" t="s">
        <v>295</v>
      </c>
      <c r="CP64" t="s">
        <v>295</v>
      </c>
      <c r="CQ64" t="s">
        <v>295</v>
      </c>
      <c r="CR64" t="s">
        <v>295</v>
      </c>
      <c r="CS64" t="s">
        <v>295</v>
      </c>
      <c r="CT64" t="s">
        <v>352</v>
      </c>
      <c r="CU64" t="s">
        <v>358</v>
      </c>
      <c r="CV64" t="s">
        <v>356</v>
      </c>
      <c r="CW64" t="s">
        <v>331</v>
      </c>
      <c r="CX64">
        <v>-99</v>
      </c>
      <c r="DB64" t="s">
        <v>284</v>
      </c>
      <c r="DC64" t="s">
        <v>271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 t="s">
        <v>340</v>
      </c>
      <c r="DS64" t="s">
        <v>402</v>
      </c>
      <c r="DT64" t="s">
        <v>273</v>
      </c>
      <c r="DU64">
        <v>-99</v>
      </c>
      <c r="DV64" t="s">
        <v>287</v>
      </c>
      <c r="DW64" t="s">
        <v>301</v>
      </c>
      <c r="DX64" t="s">
        <v>303</v>
      </c>
    </row>
    <row r="65" spans="1:129" x14ac:dyDescent="0.2">
      <c r="A65" t="s">
        <v>290</v>
      </c>
      <c r="B65">
        <v>1967</v>
      </c>
      <c r="C65" t="s">
        <v>361</v>
      </c>
      <c r="E65" t="s">
        <v>315</v>
      </c>
      <c r="F65">
        <v>0</v>
      </c>
      <c r="G65">
        <v>0</v>
      </c>
      <c r="I65">
        <v>0</v>
      </c>
      <c r="U65">
        <v>0</v>
      </c>
      <c r="V65">
        <v>0</v>
      </c>
      <c r="W65" t="s">
        <v>364</v>
      </c>
      <c r="X65">
        <v>0</v>
      </c>
      <c r="AC65">
        <v>0</v>
      </c>
      <c r="AG65" t="s">
        <v>309</v>
      </c>
      <c r="AY65" t="s">
        <v>309</v>
      </c>
      <c r="BI65">
        <v>-99</v>
      </c>
      <c r="CA65">
        <v>-99</v>
      </c>
      <c r="CJ65" t="s">
        <v>263</v>
      </c>
      <c r="CK65" t="s">
        <v>263</v>
      </c>
      <c r="CL65" t="s">
        <v>263</v>
      </c>
      <c r="CM65" t="s">
        <v>263</v>
      </c>
      <c r="CN65" t="s">
        <v>264</v>
      </c>
      <c r="CO65" t="s">
        <v>262</v>
      </c>
      <c r="CP65" t="s">
        <v>264</v>
      </c>
      <c r="CQ65" t="s">
        <v>264</v>
      </c>
      <c r="CR65" t="s">
        <v>264</v>
      </c>
      <c r="CS65" t="s">
        <v>325</v>
      </c>
      <c r="CT65" t="s">
        <v>266</v>
      </c>
      <c r="CU65" t="s">
        <v>281</v>
      </c>
      <c r="CV65" t="s">
        <v>268</v>
      </c>
      <c r="CW65" t="s">
        <v>269</v>
      </c>
      <c r="CX65">
        <v>-99</v>
      </c>
      <c r="CY65" t="s">
        <v>386</v>
      </c>
      <c r="CZ65">
        <v>-99</v>
      </c>
      <c r="DA65">
        <v>-99</v>
      </c>
      <c r="DB65" t="s">
        <v>284</v>
      </c>
      <c r="DC65" t="s">
        <v>271</v>
      </c>
      <c r="DD65">
        <v>0</v>
      </c>
      <c r="DE65" t="s">
        <v>286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-99</v>
      </c>
      <c r="DT65" t="s">
        <v>380</v>
      </c>
      <c r="DU65">
        <v>-99</v>
      </c>
      <c r="DV65" t="s">
        <v>321</v>
      </c>
      <c r="DW65" t="s">
        <v>288</v>
      </c>
      <c r="DX65" t="s">
        <v>303</v>
      </c>
    </row>
    <row r="66" spans="1:129" x14ac:dyDescent="0.2">
      <c r="A66" t="s">
        <v>290</v>
      </c>
      <c r="B66">
        <v>1995</v>
      </c>
      <c r="C66" t="s">
        <v>258</v>
      </c>
      <c r="D66" t="s">
        <v>291</v>
      </c>
      <c r="F66">
        <v>0</v>
      </c>
      <c r="G66" t="s">
        <v>292</v>
      </c>
      <c r="H66">
        <v>0</v>
      </c>
      <c r="K66" t="s">
        <v>259</v>
      </c>
      <c r="Y66" t="s">
        <v>318</v>
      </c>
      <c r="AA66">
        <v>0</v>
      </c>
      <c r="AF66" t="s">
        <v>260</v>
      </c>
      <c r="AI66" t="s">
        <v>260</v>
      </c>
      <c r="AM66" t="s">
        <v>260</v>
      </c>
      <c r="BA66" t="s">
        <v>284</v>
      </c>
      <c r="BH66" t="s">
        <v>310</v>
      </c>
      <c r="BK66" t="s">
        <v>310</v>
      </c>
      <c r="BO66" t="s">
        <v>310</v>
      </c>
      <c r="CC66" t="s">
        <v>294</v>
      </c>
      <c r="CJ66" t="s">
        <v>295</v>
      </c>
      <c r="CK66" t="s">
        <v>295</v>
      </c>
      <c r="CL66" t="s">
        <v>295</v>
      </c>
      <c r="CM66" t="s">
        <v>295</v>
      </c>
      <c r="CN66" t="s">
        <v>262</v>
      </c>
      <c r="CO66" t="s">
        <v>262</v>
      </c>
      <c r="CP66" t="s">
        <v>263</v>
      </c>
      <c r="CQ66" t="s">
        <v>263</v>
      </c>
      <c r="CR66" t="s">
        <v>263</v>
      </c>
      <c r="CS66" t="s">
        <v>295</v>
      </c>
      <c r="CT66" t="s">
        <v>266</v>
      </c>
      <c r="CU66" t="s">
        <v>267</v>
      </c>
      <c r="CV66" t="s">
        <v>268</v>
      </c>
      <c r="CW66" t="s">
        <v>269</v>
      </c>
      <c r="CX66">
        <v>-99</v>
      </c>
      <c r="CY66" t="s">
        <v>324</v>
      </c>
      <c r="CZ66">
        <v>-99</v>
      </c>
      <c r="DA66">
        <v>-99</v>
      </c>
      <c r="DB66" t="s">
        <v>284</v>
      </c>
      <c r="DC66" t="s">
        <v>271</v>
      </c>
      <c r="DD66" t="s">
        <v>351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-99</v>
      </c>
      <c r="DT66" t="s">
        <v>273</v>
      </c>
      <c r="DU66">
        <v>-99</v>
      </c>
      <c r="DV66" t="s">
        <v>321</v>
      </c>
      <c r="DW66" t="s">
        <v>288</v>
      </c>
      <c r="DX66" t="s">
        <v>276</v>
      </c>
      <c r="DY66" t="s">
        <v>328</v>
      </c>
    </row>
    <row r="67" spans="1:129" x14ac:dyDescent="0.2">
      <c r="A67" t="s">
        <v>257</v>
      </c>
      <c r="B67">
        <v>1975</v>
      </c>
      <c r="C67" t="s">
        <v>258</v>
      </c>
      <c r="D67" t="s">
        <v>291</v>
      </c>
      <c r="E67" t="s">
        <v>315</v>
      </c>
      <c r="G67">
        <v>0</v>
      </c>
      <c r="H67">
        <v>0</v>
      </c>
      <c r="K67">
        <v>0</v>
      </c>
      <c r="X67" t="s">
        <v>322</v>
      </c>
      <c r="Z67">
        <v>0</v>
      </c>
      <c r="AF67" t="s">
        <v>260</v>
      </c>
      <c r="AG67" t="s">
        <v>260</v>
      </c>
      <c r="AZ67" t="s">
        <v>284</v>
      </c>
      <c r="BH67" t="s">
        <v>294</v>
      </c>
      <c r="BI67" t="s">
        <v>294</v>
      </c>
      <c r="CB67" t="s">
        <v>310</v>
      </c>
      <c r="CJ67" t="s">
        <v>263</v>
      </c>
      <c r="CK67" t="s">
        <v>263</v>
      </c>
      <c r="CL67" t="s">
        <v>295</v>
      </c>
      <c r="CM67" t="s">
        <v>295</v>
      </c>
      <c r="CN67" t="s">
        <v>264</v>
      </c>
      <c r="CO67" t="s">
        <v>262</v>
      </c>
      <c r="CP67" t="s">
        <v>265</v>
      </c>
      <c r="CQ67" t="s">
        <v>265</v>
      </c>
      <c r="CR67" t="s">
        <v>262</v>
      </c>
      <c r="CS67" t="s">
        <v>262</v>
      </c>
      <c r="CT67" t="s">
        <v>342</v>
      </c>
      <c r="CU67" t="s">
        <v>296</v>
      </c>
      <c r="CV67" t="s">
        <v>297</v>
      </c>
      <c r="CW67" t="s">
        <v>269</v>
      </c>
      <c r="CX67">
        <v>-99</v>
      </c>
      <c r="CY67" t="s">
        <v>270</v>
      </c>
      <c r="CZ67">
        <v>-99</v>
      </c>
      <c r="DA67">
        <v>-99</v>
      </c>
      <c r="DB67" t="s">
        <v>260</v>
      </c>
      <c r="DC67" t="s">
        <v>271</v>
      </c>
      <c r="DD67">
        <v>0</v>
      </c>
      <c r="DE67" t="s">
        <v>286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-99</v>
      </c>
      <c r="DT67" t="s">
        <v>273</v>
      </c>
      <c r="DU67">
        <v>-99</v>
      </c>
      <c r="DV67" t="s">
        <v>274</v>
      </c>
      <c r="DW67" t="s">
        <v>275</v>
      </c>
      <c r="DX67" t="s">
        <v>276</v>
      </c>
      <c r="DY67" t="s">
        <v>277</v>
      </c>
    </row>
    <row r="68" spans="1:129" x14ac:dyDescent="0.2">
      <c r="A68" t="s">
        <v>257</v>
      </c>
      <c r="B68">
        <v>1966</v>
      </c>
      <c r="C68" t="s">
        <v>258</v>
      </c>
      <c r="D68" t="s">
        <v>291</v>
      </c>
      <c r="F68">
        <v>0</v>
      </c>
      <c r="G68" t="s">
        <v>292</v>
      </c>
      <c r="H68">
        <v>0</v>
      </c>
      <c r="K68" t="s">
        <v>259</v>
      </c>
      <c r="AA68">
        <v>0</v>
      </c>
      <c r="AB68">
        <v>0</v>
      </c>
      <c r="AF68" t="s">
        <v>260</v>
      </c>
      <c r="AI68" t="s">
        <v>309</v>
      </c>
      <c r="AM68" t="s">
        <v>260</v>
      </c>
      <c r="BH68">
        <v>-99</v>
      </c>
      <c r="BK68">
        <v>-99</v>
      </c>
      <c r="BO68">
        <v>-99</v>
      </c>
      <c r="CJ68" t="s">
        <v>325</v>
      </c>
      <c r="CK68" t="s">
        <v>325</v>
      </c>
      <c r="CL68" t="s">
        <v>325</v>
      </c>
      <c r="CM68" t="s">
        <v>325</v>
      </c>
      <c r="CN68" t="s">
        <v>264</v>
      </c>
      <c r="CO68" t="s">
        <v>325</v>
      </c>
      <c r="CP68" t="s">
        <v>262</v>
      </c>
      <c r="CQ68" t="s">
        <v>262</v>
      </c>
      <c r="CR68" t="s">
        <v>262</v>
      </c>
      <c r="CS68" t="s">
        <v>262</v>
      </c>
      <c r="CT68" t="s">
        <v>266</v>
      </c>
      <c r="CU68" t="s">
        <v>353</v>
      </c>
      <c r="CV68" t="s">
        <v>356</v>
      </c>
      <c r="CW68" t="s">
        <v>378</v>
      </c>
      <c r="CX68">
        <v>-99</v>
      </c>
      <c r="CY68" t="s">
        <v>403</v>
      </c>
      <c r="CZ68" t="s">
        <v>404</v>
      </c>
      <c r="DA68">
        <v>-99</v>
      </c>
      <c r="DB68" t="s">
        <v>284</v>
      </c>
      <c r="DC68" t="s">
        <v>285</v>
      </c>
      <c r="DD68" t="s">
        <v>351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-99</v>
      </c>
      <c r="DT68" t="s">
        <v>273</v>
      </c>
      <c r="DU68">
        <v>-99</v>
      </c>
      <c r="DV68" t="s">
        <v>337</v>
      </c>
      <c r="DW68" t="s">
        <v>288</v>
      </c>
      <c r="DX68" t="s">
        <v>303</v>
      </c>
      <c r="DY68" t="s">
        <v>303</v>
      </c>
    </row>
    <row r="69" spans="1:129" x14ac:dyDescent="0.2">
      <c r="A69" t="s">
        <v>257</v>
      </c>
      <c r="B69">
        <v>1967</v>
      </c>
      <c r="C69" t="s">
        <v>361</v>
      </c>
      <c r="D69" t="s">
        <v>291</v>
      </c>
      <c r="G69">
        <v>0</v>
      </c>
      <c r="I69" t="s">
        <v>316</v>
      </c>
      <c r="J69" t="s">
        <v>305</v>
      </c>
      <c r="U69" t="s">
        <v>362</v>
      </c>
      <c r="V69" t="s">
        <v>363</v>
      </c>
      <c r="W69" t="s">
        <v>364</v>
      </c>
      <c r="AC69" t="s">
        <v>278</v>
      </c>
      <c r="AD69" t="s">
        <v>308</v>
      </c>
      <c r="AF69" t="s">
        <v>309</v>
      </c>
      <c r="AK69" t="s">
        <v>309</v>
      </c>
      <c r="AL69" t="s">
        <v>309</v>
      </c>
      <c r="AW69" t="s">
        <v>309</v>
      </c>
      <c r="AX69" t="s">
        <v>309</v>
      </c>
      <c r="AY69" t="s">
        <v>309</v>
      </c>
      <c r="BE69" t="s">
        <v>309</v>
      </c>
      <c r="BF69" t="s">
        <v>309</v>
      </c>
      <c r="BH69" t="s">
        <v>310</v>
      </c>
      <c r="BM69" t="s">
        <v>310</v>
      </c>
      <c r="BN69" t="s">
        <v>310</v>
      </c>
      <c r="BY69" t="s">
        <v>310</v>
      </c>
      <c r="BZ69" t="s">
        <v>310</v>
      </c>
      <c r="CA69" t="s">
        <v>310</v>
      </c>
      <c r="CG69" t="s">
        <v>310</v>
      </c>
      <c r="CH69" t="s">
        <v>310</v>
      </c>
      <c r="CJ69" t="s">
        <v>263</v>
      </c>
      <c r="CK69" t="s">
        <v>263</v>
      </c>
      <c r="CL69" t="s">
        <v>262</v>
      </c>
      <c r="CM69" t="s">
        <v>263</v>
      </c>
      <c r="CN69" t="s">
        <v>264</v>
      </c>
      <c r="CO69" t="s">
        <v>264</v>
      </c>
      <c r="CP69" t="s">
        <v>279</v>
      </c>
      <c r="CQ69" t="s">
        <v>263</v>
      </c>
      <c r="CR69" t="s">
        <v>262</v>
      </c>
      <c r="CS69" t="s">
        <v>264</v>
      </c>
      <c r="CT69" t="s">
        <v>266</v>
      </c>
      <c r="CU69" t="s">
        <v>281</v>
      </c>
      <c r="CV69" t="s">
        <v>336</v>
      </c>
      <c r="CW69" t="s">
        <v>298</v>
      </c>
      <c r="CX69">
        <v>-99</v>
      </c>
      <c r="CY69" t="s">
        <v>324</v>
      </c>
      <c r="CZ69">
        <v>-99</v>
      </c>
      <c r="DA69">
        <v>-99</v>
      </c>
      <c r="DB69" t="s">
        <v>284</v>
      </c>
      <c r="DC69" t="s">
        <v>271</v>
      </c>
      <c r="DD69" t="s">
        <v>351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-99</v>
      </c>
      <c r="DT69" t="s">
        <v>380</v>
      </c>
      <c r="DU69">
        <v>-99</v>
      </c>
      <c r="DV69" t="s">
        <v>321</v>
      </c>
      <c r="DW69" t="s">
        <v>301</v>
      </c>
      <c r="DX69" t="s">
        <v>276</v>
      </c>
    </row>
    <row r="70" spans="1:129" x14ac:dyDescent="0.2">
      <c r="A70" t="s">
        <v>290</v>
      </c>
      <c r="B70">
        <v>1953</v>
      </c>
      <c r="C70" t="s">
        <v>258</v>
      </c>
      <c r="D70" t="s">
        <v>291</v>
      </c>
      <c r="E70" t="s">
        <v>315</v>
      </c>
      <c r="F70">
        <v>0</v>
      </c>
      <c r="G70">
        <v>0</v>
      </c>
      <c r="K70">
        <v>0</v>
      </c>
      <c r="Y70" t="s">
        <v>318</v>
      </c>
      <c r="AD70">
        <v>0</v>
      </c>
      <c r="AF70" t="s">
        <v>260</v>
      </c>
      <c r="AG70" t="s">
        <v>260</v>
      </c>
      <c r="BA70" t="s">
        <v>309</v>
      </c>
      <c r="BH70">
        <v>-99</v>
      </c>
      <c r="BI70">
        <v>-99</v>
      </c>
      <c r="CC70">
        <v>-99</v>
      </c>
      <c r="CJ70" t="s">
        <v>263</v>
      </c>
      <c r="CK70" t="s">
        <v>263</v>
      </c>
      <c r="CL70" t="s">
        <v>263</v>
      </c>
      <c r="CM70" t="s">
        <v>263</v>
      </c>
      <c r="CN70" t="s">
        <v>262</v>
      </c>
      <c r="CO70" t="s">
        <v>263</v>
      </c>
      <c r="CP70" t="s">
        <v>263</v>
      </c>
      <c r="CQ70" t="s">
        <v>263</v>
      </c>
      <c r="CR70" t="s">
        <v>295</v>
      </c>
      <c r="CS70" t="s">
        <v>295</v>
      </c>
      <c r="CT70" t="s">
        <v>280</v>
      </c>
      <c r="CU70" t="s">
        <v>296</v>
      </c>
      <c r="CV70" t="s">
        <v>336</v>
      </c>
      <c r="CW70" t="s">
        <v>365</v>
      </c>
      <c r="CX70">
        <v>-99</v>
      </c>
      <c r="DB70" t="s">
        <v>284</v>
      </c>
      <c r="DC70" t="s">
        <v>285</v>
      </c>
      <c r="DD70">
        <v>0</v>
      </c>
      <c r="DE70">
        <v>0</v>
      </c>
      <c r="DF70">
        <v>0</v>
      </c>
      <c r="DG70">
        <v>0</v>
      </c>
      <c r="DH70" t="s">
        <v>369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-99</v>
      </c>
      <c r="DT70" t="s">
        <v>273</v>
      </c>
      <c r="DU70">
        <v>-99</v>
      </c>
      <c r="DV70" t="s">
        <v>287</v>
      </c>
      <c r="DW70" t="s">
        <v>312</v>
      </c>
      <c r="DX70" t="s">
        <v>276</v>
      </c>
      <c r="DY70" t="s">
        <v>277</v>
      </c>
    </row>
    <row r="71" spans="1:129" x14ac:dyDescent="0.2">
      <c r="A71" t="s">
        <v>290</v>
      </c>
      <c r="B71">
        <v>1954</v>
      </c>
      <c r="C71" t="s">
        <v>314</v>
      </c>
      <c r="D71" t="s">
        <v>291</v>
      </c>
      <c r="G71" t="s">
        <v>292</v>
      </c>
      <c r="J71">
        <v>0</v>
      </c>
      <c r="K71">
        <v>0</v>
      </c>
      <c r="L71">
        <v>0</v>
      </c>
      <c r="O71">
        <v>0</v>
      </c>
      <c r="AA71">
        <v>0</v>
      </c>
      <c r="AD71">
        <v>0</v>
      </c>
      <c r="AF71" t="s">
        <v>260</v>
      </c>
      <c r="AI71" t="s">
        <v>260</v>
      </c>
      <c r="BH71" t="s">
        <v>319</v>
      </c>
      <c r="BK71" t="s">
        <v>319</v>
      </c>
      <c r="CJ71" t="s">
        <v>295</v>
      </c>
      <c r="CK71" t="s">
        <v>295</v>
      </c>
      <c r="CL71" t="s">
        <v>295</v>
      </c>
      <c r="CM71" t="s">
        <v>263</v>
      </c>
      <c r="CN71" t="s">
        <v>263</v>
      </c>
      <c r="CO71" t="s">
        <v>263</v>
      </c>
      <c r="CP71" t="s">
        <v>263</v>
      </c>
      <c r="CQ71" t="s">
        <v>295</v>
      </c>
      <c r="CR71" t="s">
        <v>295</v>
      </c>
      <c r="CS71" t="s">
        <v>295</v>
      </c>
      <c r="CT71" t="s">
        <v>280</v>
      </c>
      <c r="CU71" t="s">
        <v>267</v>
      </c>
      <c r="CV71" t="s">
        <v>336</v>
      </c>
      <c r="CW71" t="s">
        <v>365</v>
      </c>
      <c r="CX71">
        <v>-99</v>
      </c>
      <c r="DB71" t="s">
        <v>260</v>
      </c>
      <c r="DC71" t="s">
        <v>285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 t="s">
        <v>340</v>
      </c>
      <c r="DS71" t="s">
        <v>405</v>
      </c>
      <c r="DT71" t="s">
        <v>273</v>
      </c>
      <c r="DU71">
        <v>-99</v>
      </c>
      <c r="DV71" t="s">
        <v>337</v>
      </c>
      <c r="DW71" t="s">
        <v>312</v>
      </c>
      <c r="DX71" t="s">
        <v>289</v>
      </c>
    </row>
    <row r="72" spans="1:129" x14ac:dyDescent="0.2">
      <c r="A72" t="s">
        <v>257</v>
      </c>
      <c r="B72">
        <v>1941</v>
      </c>
      <c r="C72" t="s">
        <v>406</v>
      </c>
      <c r="E72" t="s">
        <v>315</v>
      </c>
      <c r="F72">
        <v>0</v>
      </c>
      <c r="G72">
        <v>0</v>
      </c>
      <c r="H72" t="s">
        <v>368</v>
      </c>
      <c r="R72" t="s">
        <v>407</v>
      </c>
      <c r="Z72">
        <v>0</v>
      </c>
      <c r="AC72" t="s">
        <v>278</v>
      </c>
      <c r="AG72" t="s">
        <v>284</v>
      </c>
      <c r="AJ72" t="s">
        <v>284</v>
      </c>
      <c r="AT72" t="s">
        <v>284</v>
      </c>
      <c r="BE72" t="s">
        <v>284</v>
      </c>
      <c r="BI72">
        <v>-99</v>
      </c>
      <c r="BL72">
        <v>-99</v>
      </c>
      <c r="BV72">
        <v>-99</v>
      </c>
      <c r="CG72">
        <v>-99</v>
      </c>
      <c r="CJ72" t="s">
        <v>325</v>
      </c>
      <c r="CK72" t="s">
        <v>325</v>
      </c>
      <c r="CL72" t="s">
        <v>325</v>
      </c>
      <c r="CM72" t="s">
        <v>325</v>
      </c>
      <c r="CN72" t="s">
        <v>264</v>
      </c>
      <c r="CO72" t="s">
        <v>325</v>
      </c>
      <c r="CP72" t="s">
        <v>264</v>
      </c>
      <c r="CQ72" t="s">
        <v>325</v>
      </c>
      <c r="CR72" t="s">
        <v>325</v>
      </c>
      <c r="CS72" t="s">
        <v>325</v>
      </c>
      <c r="CT72" t="s">
        <v>352</v>
      </c>
      <c r="CU72" t="s">
        <v>358</v>
      </c>
      <c r="CV72" t="s">
        <v>336</v>
      </c>
      <c r="CW72" t="s">
        <v>365</v>
      </c>
      <c r="CX72">
        <v>-99</v>
      </c>
      <c r="DB72" t="s">
        <v>284</v>
      </c>
      <c r="DC72" t="s">
        <v>271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 t="s">
        <v>273</v>
      </c>
      <c r="DU72">
        <v>-99</v>
      </c>
      <c r="DV72" t="s">
        <v>287</v>
      </c>
      <c r="DW72" t="s">
        <v>275</v>
      </c>
      <c r="DX72" t="s">
        <v>302</v>
      </c>
    </row>
    <row r="73" spans="1:129" x14ac:dyDescent="0.2">
      <c r="A73" t="s">
        <v>290</v>
      </c>
      <c r="B73">
        <v>1955</v>
      </c>
      <c r="C73" t="s">
        <v>258</v>
      </c>
      <c r="E73">
        <v>0</v>
      </c>
      <c r="F73">
        <v>0</v>
      </c>
      <c r="J73" t="s">
        <v>305</v>
      </c>
      <c r="K73" t="s">
        <v>259</v>
      </c>
      <c r="X73">
        <v>0</v>
      </c>
      <c r="AB73">
        <v>0</v>
      </c>
      <c r="AL73" t="s">
        <v>260</v>
      </c>
      <c r="AM73" t="s">
        <v>260</v>
      </c>
      <c r="BN73" t="s">
        <v>319</v>
      </c>
      <c r="BO73" t="s">
        <v>319</v>
      </c>
      <c r="CJ73" t="s">
        <v>325</v>
      </c>
      <c r="CK73" t="s">
        <v>295</v>
      </c>
      <c r="CL73" t="s">
        <v>263</v>
      </c>
      <c r="CM73" t="s">
        <v>263</v>
      </c>
      <c r="CN73" t="s">
        <v>295</v>
      </c>
      <c r="CO73" t="s">
        <v>325</v>
      </c>
      <c r="CP73" t="s">
        <v>295</v>
      </c>
      <c r="CQ73" t="s">
        <v>295</v>
      </c>
      <c r="CR73" t="s">
        <v>295</v>
      </c>
      <c r="CS73" t="s">
        <v>263</v>
      </c>
      <c r="CT73" t="s">
        <v>266</v>
      </c>
      <c r="CU73" t="s">
        <v>296</v>
      </c>
      <c r="CV73" t="s">
        <v>336</v>
      </c>
      <c r="CW73" t="s">
        <v>365</v>
      </c>
      <c r="CX73">
        <v>-99</v>
      </c>
      <c r="DB73" t="s">
        <v>284</v>
      </c>
      <c r="DC73" t="s">
        <v>285</v>
      </c>
      <c r="DD73">
        <v>0</v>
      </c>
      <c r="DE73" t="s">
        <v>286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-99</v>
      </c>
      <c r="DT73" t="s">
        <v>340</v>
      </c>
      <c r="DU73" t="s">
        <v>408</v>
      </c>
      <c r="DV73" t="s">
        <v>287</v>
      </c>
      <c r="DW73" t="s">
        <v>275</v>
      </c>
      <c r="DX73" t="s">
        <v>303</v>
      </c>
      <c r="DY73" t="s">
        <v>303</v>
      </c>
    </row>
    <row r="74" spans="1:129" x14ac:dyDescent="0.2">
      <c r="A74" t="s">
        <v>290</v>
      </c>
      <c r="B74">
        <v>1953</v>
      </c>
      <c r="C74" t="s">
        <v>361</v>
      </c>
      <c r="E74" t="s">
        <v>315</v>
      </c>
      <c r="F74">
        <v>0</v>
      </c>
      <c r="H74">
        <v>0</v>
      </c>
      <c r="I74">
        <v>0</v>
      </c>
      <c r="U74" t="s">
        <v>362</v>
      </c>
      <c r="V74">
        <v>0</v>
      </c>
      <c r="W74" t="s">
        <v>364</v>
      </c>
      <c r="X74">
        <v>0</v>
      </c>
      <c r="AD74">
        <v>0</v>
      </c>
      <c r="AG74" t="s">
        <v>309</v>
      </c>
      <c r="AW74" t="s">
        <v>309</v>
      </c>
      <c r="AY74" t="s">
        <v>309</v>
      </c>
      <c r="BI74">
        <v>-99</v>
      </c>
      <c r="BY74">
        <v>-99</v>
      </c>
      <c r="CA74">
        <v>-99</v>
      </c>
      <c r="CJ74" t="s">
        <v>325</v>
      </c>
      <c r="CK74" t="s">
        <v>325</v>
      </c>
      <c r="CL74" t="s">
        <v>263</v>
      </c>
      <c r="CM74" t="s">
        <v>295</v>
      </c>
      <c r="CN74" t="s">
        <v>264</v>
      </c>
      <c r="CO74" t="s">
        <v>325</v>
      </c>
      <c r="CP74" t="s">
        <v>264</v>
      </c>
      <c r="CQ74" t="s">
        <v>263</v>
      </c>
      <c r="CR74" t="s">
        <v>263</v>
      </c>
      <c r="CS74" t="s">
        <v>325</v>
      </c>
      <c r="CT74" t="s">
        <v>280</v>
      </c>
      <c r="CU74" t="s">
        <v>358</v>
      </c>
      <c r="CV74" t="s">
        <v>297</v>
      </c>
      <c r="CW74" t="s">
        <v>365</v>
      </c>
      <c r="CX74">
        <v>-99</v>
      </c>
      <c r="DB74" t="s">
        <v>284</v>
      </c>
      <c r="DC74" t="s">
        <v>271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 t="s">
        <v>344</v>
      </c>
      <c r="DR74">
        <v>0</v>
      </c>
      <c r="DS74">
        <v>-99</v>
      </c>
      <c r="DT74" t="s">
        <v>380</v>
      </c>
      <c r="DU74">
        <v>-99</v>
      </c>
      <c r="DV74" t="s">
        <v>274</v>
      </c>
      <c r="DW74" t="s">
        <v>275</v>
      </c>
      <c r="DX74" t="s">
        <v>381</v>
      </c>
    </row>
    <row r="75" spans="1:129" x14ac:dyDescent="0.2">
      <c r="A75" t="s">
        <v>290</v>
      </c>
      <c r="B75">
        <v>1968</v>
      </c>
      <c r="C75" t="s">
        <v>258</v>
      </c>
      <c r="D75" t="s">
        <v>291</v>
      </c>
      <c r="E75" t="s">
        <v>315</v>
      </c>
      <c r="H75">
        <v>0</v>
      </c>
      <c r="K75">
        <v>0</v>
      </c>
      <c r="Y75">
        <v>0</v>
      </c>
      <c r="AC75">
        <v>0</v>
      </c>
      <c r="AF75" t="s">
        <v>260</v>
      </c>
      <c r="AG75" t="s">
        <v>260</v>
      </c>
      <c r="BH75">
        <v>-99</v>
      </c>
      <c r="BI75">
        <v>-99</v>
      </c>
      <c r="CJ75" t="s">
        <v>263</v>
      </c>
      <c r="CK75" t="s">
        <v>263</v>
      </c>
      <c r="CL75" t="s">
        <v>263</v>
      </c>
      <c r="CM75" t="s">
        <v>263</v>
      </c>
      <c r="CN75" t="s">
        <v>263</v>
      </c>
      <c r="CO75" t="s">
        <v>263</v>
      </c>
      <c r="CP75" t="s">
        <v>263</v>
      </c>
      <c r="CQ75" t="s">
        <v>263</v>
      </c>
      <c r="CR75" t="s">
        <v>263</v>
      </c>
      <c r="CS75" t="s">
        <v>295</v>
      </c>
      <c r="CT75" t="s">
        <v>326</v>
      </c>
      <c r="CU75" t="s">
        <v>267</v>
      </c>
      <c r="CV75" t="s">
        <v>268</v>
      </c>
      <c r="CW75" t="s">
        <v>378</v>
      </c>
      <c r="CX75">
        <v>-99</v>
      </c>
      <c r="CY75" t="s">
        <v>371</v>
      </c>
      <c r="CZ75">
        <v>-99</v>
      </c>
      <c r="DA75">
        <v>-99</v>
      </c>
      <c r="DB75" t="s">
        <v>284</v>
      </c>
      <c r="DC75" t="s">
        <v>271</v>
      </c>
      <c r="DD75">
        <v>0</v>
      </c>
      <c r="DE75" t="s">
        <v>286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-99</v>
      </c>
      <c r="DT75" t="s">
        <v>273</v>
      </c>
      <c r="DU75">
        <v>-99</v>
      </c>
      <c r="DV75" t="s">
        <v>321</v>
      </c>
      <c r="DW75" t="s">
        <v>275</v>
      </c>
      <c r="DX75" t="s">
        <v>276</v>
      </c>
      <c r="DY75" t="s">
        <v>334</v>
      </c>
    </row>
    <row r="76" spans="1:129" x14ac:dyDescent="0.2">
      <c r="A76" t="s">
        <v>257</v>
      </c>
      <c r="B76">
        <v>1976</v>
      </c>
      <c r="C76" t="s">
        <v>258</v>
      </c>
      <c r="H76">
        <v>0</v>
      </c>
      <c r="I76">
        <v>0</v>
      </c>
      <c r="J76">
        <v>0</v>
      </c>
      <c r="K76" t="s">
        <v>259</v>
      </c>
      <c r="Z76">
        <v>0</v>
      </c>
      <c r="AB76">
        <v>0</v>
      </c>
      <c r="AM76" t="s">
        <v>260</v>
      </c>
      <c r="BO76" t="s">
        <v>319</v>
      </c>
      <c r="CJ76" t="s">
        <v>262</v>
      </c>
      <c r="CK76" t="s">
        <v>262</v>
      </c>
      <c r="CL76" t="s">
        <v>262</v>
      </c>
      <c r="CM76" t="s">
        <v>262</v>
      </c>
      <c r="CN76" t="s">
        <v>265</v>
      </c>
      <c r="CO76" t="s">
        <v>264</v>
      </c>
      <c r="CP76" t="s">
        <v>265</v>
      </c>
      <c r="CQ76" t="s">
        <v>265</v>
      </c>
      <c r="CR76" t="s">
        <v>262</v>
      </c>
      <c r="CS76" t="s">
        <v>262</v>
      </c>
      <c r="CT76" t="s">
        <v>266</v>
      </c>
      <c r="CU76" t="s">
        <v>281</v>
      </c>
      <c r="CV76" t="s">
        <v>268</v>
      </c>
      <c r="CW76" t="s">
        <v>298</v>
      </c>
      <c r="CX76">
        <v>-99</v>
      </c>
      <c r="CY76" t="s">
        <v>409</v>
      </c>
      <c r="CZ76">
        <v>-99</v>
      </c>
      <c r="DA76">
        <v>-99</v>
      </c>
      <c r="DB76" t="s">
        <v>284</v>
      </c>
      <c r="DC76" t="s">
        <v>271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 t="s">
        <v>272</v>
      </c>
      <c r="DO76">
        <v>0</v>
      </c>
      <c r="DP76">
        <v>0</v>
      </c>
      <c r="DQ76">
        <v>0</v>
      </c>
      <c r="DR76">
        <v>0</v>
      </c>
      <c r="DS76">
        <v>-99</v>
      </c>
      <c r="DT76" t="s">
        <v>273</v>
      </c>
      <c r="DU76">
        <v>-99</v>
      </c>
      <c r="DV76" t="s">
        <v>274</v>
      </c>
      <c r="DW76" t="s">
        <v>275</v>
      </c>
      <c r="DX76" t="s">
        <v>276</v>
      </c>
      <c r="DY76" t="s">
        <v>277</v>
      </c>
    </row>
    <row r="77" spans="1:129" x14ac:dyDescent="0.2">
      <c r="A77" t="s">
        <v>290</v>
      </c>
      <c r="B77">
        <v>1951</v>
      </c>
      <c r="C77" t="s">
        <v>304</v>
      </c>
      <c r="F77">
        <v>0</v>
      </c>
      <c r="H77">
        <v>0</v>
      </c>
      <c r="I77" t="s">
        <v>316</v>
      </c>
      <c r="J77">
        <v>0</v>
      </c>
      <c r="M77">
        <v>0</v>
      </c>
      <c r="N77">
        <v>0</v>
      </c>
      <c r="AA77" t="s">
        <v>335</v>
      </c>
      <c r="AB77" t="s">
        <v>329</v>
      </c>
      <c r="AK77" t="s">
        <v>309</v>
      </c>
      <c r="BC77" t="s">
        <v>309</v>
      </c>
      <c r="BD77" t="s">
        <v>309</v>
      </c>
      <c r="BM77">
        <v>-99</v>
      </c>
      <c r="CE77">
        <v>-99</v>
      </c>
      <c r="CF77">
        <v>-99</v>
      </c>
      <c r="CJ77" t="s">
        <v>325</v>
      </c>
      <c r="CK77" t="s">
        <v>325</v>
      </c>
      <c r="CL77" t="s">
        <v>325</v>
      </c>
      <c r="CM77" t="s">
        <v>325</v>
      </c>
      <c r="CN77" t="s">
        <v>262</v>
      </c>
      <c r="CO77" t="s">
        <v>262</v>
      </c>
      <c r="CP77" t="s">
        <v>262</v>
      </c>
      <c r="CQ77" t="s">
        <v>262</v>
      </c>
      <c r="CR77" t="s">
        <v>262</v>
      </c>
      <c r="CS77" t="s">
        <v>325</v>
      </c>
      <c r="CT77" t="s">
        <v>266</v>
      </c>
      <c r="CU77" t="s">
        <v>267</v>
      </c>
      <c r="CV77" t="s">
        <v>336</v>
      </c>
      <c r="CW77" t="s">
        <v>269</v>
      </c>
      <c r="CX77">
        <v>-99</v>
      </c>
      <c r="CY77" t="s">
        <v>320</v>
      </c>
      <c r="CZ77">
        <v>-99</v>
      </c>
      <c r="DA77">
        <v>-99</v>
      </c>
      <c r="DB77" t="s">
        <v>284</v>
      </c>
      <c r="DC77" t="s">
        <v>271</v>
      </c>
      <c r="DD77">
        <v>0</v>
      </c>
      <c r="DE77" t="s">
        <v>286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-99</v>
      </c>
      <c r="DT77" t="s">
        <v>340</v>
      </c>
      <c r="DU77" t="s">
        <v>410</v>
      </c>
      <c r="DV77" t="s">
        <v>274</v>
      </c>
      <c r="DW77" t="s">
        <v>312</v>
      </c>
      <c r="DX77" t="s">
        <v>303</v>
      </c>
    </row>
    <row r="78" spans="1:129" x14ac:dyDescent="0.2">
      <c r="A78" t="s">
        <v>290</v>
      </c>
      <c r="B78">
        <v>1983</v>
      </c>
      <c r="C78" t="s">
        <v>411</v>
      </c>
      <c r="E78" t="s">
        <v>315</v>
      </c>
      <c r="F78">
        <v>0</v>
      </c>
      <c r="H78">
        <v>0</v>
      </c>
      <c r="I78">
        <v>0</v>
      </c>
      <c r="X78" t="s">
        <v>322</v>
      </c>
      <c r="AD78">
        <v>0</v>
      </c>
      <c r="AG78" t="s">
        <v>260</v>
      </c>
      <c r="AZ78" t="s">
        <v>260</v>
      </c>
      <c r="BI78" t="s">
        <v>319</v>
      </c>
      <c r="CB78" t="s">
        <v>319</v>
      </c>
      <c r="CJ78" t="s">
        <v>295</v>
      </c>
      <c r="CK78" t="s">
        <v>295</v>
      </c>
      <c r="CL78" t="s">
        <v>295</v>
      </c>
      <c r="CM78" t="s">
        <v>295</v>
      </c>
      <c r="CN78" t="s">
        <v>264</v>
      </c>
      <c r="CO78" t="s">
        <v>264</v>
      </c>
      <c r="CP78" t="s">
        <v>264</v>
      </c>
      <c r="CQ78" t="s">
        <v>262</v>
      </c>
      <c r="CR78" t="s">
        <v>262</v>
      </c>
      <c r="CS78" t="s">
        <v>262</v>
      </c>
      <c r="CT78" t="s">
        <v>266</v>
      </c>
      <c r="CU78" t="s">
        <v>267</v>
      </c>
      <c r="CV78" t="s">
        <v>356</v>
      </c>
      <c r="CW78" t="s">
        <v>298</v>
      </c>
      <c r="CX78">
        <v>-99</v>
      </c>
      <c r="CY78" t="s">
        <v>299</v>
      </c>
      <c r="CZ78">
        <v>-99</v>
      </c>
      <c r="DA78">
        <v>-99</v>
      </c>
      <c r="DB78" t="s">
        <v>260</v>
      </c>
      <c r="DC78" t="s">
        <v>285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 t="s">
        <v>272</v>
      </c>
      <c r="DO78">
        <v>0</v>
      </c>
      <c r="DP78">
        <v>0</v>
      </c>
      <c r="DQ78">
        <v>0</v>
      </c>
      <c r="DR78">
        <v>0</v>
      </c>
      <c r="DS78">
        <v>-99</v>
      </c>
      <c r="DT78" t="s">
        <v>340</v>
      </c>
      <c r="DU78" t="s">
        <v>412</v>
      </c>
      <c r="DV78" t="s">
        <v>287</v>
      </c>
      <c r="DW78" t="s">
        <v>275</v>
      </c>
      <c r="DX78" t="s">
        <v>303</v>
      </c>
    </row>
    <row r="79" spans="1:129" x14ac:dyDescent="0.2">
      <c r="A79" t="s">
        <v>257</v>
      </c>
      <c r="B79">
        <v>1975</v>
      </c>
      <c r="C79" t="s">
        <v>258</v>
      </c>
      <c r="D79">
        <v>0</v>
      </c>
      <c r="G79">
        <v>0</v>
      </c>
      <c r="H79">
        <v>0</v>
      </c>
      <c r="I79" t="s">
        <v>316</v>
      </c>
      <c r="K79">
        <v>0</v>
      </c>
      <c r="Y79">
        <v>0</v>
      </c>
      <c r="AC79" t="s">
        <v>278</v>
      </c>
      <c r="AK79" t="s">
        <v>260</v>
      </c>
      <c r="BE79" t="s">
        <v>260</v>
      </c>
      <c r="BM79" t="s">
        <v>294</v>
      </c>
      <c r="CG79" t="s">
        <v>294</v>
      </c>
      <c r="CJ79" t="s">
        <v>262</v>
      </c>
      <c r="CK79" t="s">
        <v>262</v>
      </c>
      <c r="CL79" t="s">
        <v>262</v>
      </c>
      <c r="CM79" t="s">
        <v>262</v>
      </c>
      <c r="CN79" t="s">
        <v>265</v>
      </c>
      <c r="CO79" t="s">
        <v>265</v>
      </c>
      <c r="CP79" t="s">
        <v>265</v>
      </c>
      <c r="CQ79" t="s">
        <v>265</v>
      </c>
      <c r="CR79" t="s">
        <v>262</v>
      </c>
      <c r="CS79" t="s">
        <v>262</v>
      </c>
      <c r="CT79" t="s">
        <v>280</v>
      </c>
      <c r="CU79" t="s">
        <v>296</v>
      </c>
      <c r="CV79" t="s">
        <v>268</v>
      </c>
      <c r="CW79" t="s">
        <v>269</v>
      </c>
      <c r="CX79">
        <v>-99</v>
      </c>
      <c r="CY79" t="s">
        <v>283</v>
      </c>
      <c r="CZ79">
        <v>-99</v>
      </c>
      <c r="DA79">
        <v>-99</v>
      </c>
      <c r="DB79" t="s">
        <v>284</v>
      </c>
      <c r="DC79" t="s">
        <v>285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 t="s">
        <v>311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-99</v>
      </c>
      <c r="DT79" t="s">
        <v>273</v>
      </c>
      <c r="DU79">
        <v>-99</v>
      </c>
      <c r="DV79" t="s">
        <v>274</v>
      </c>
      <c r="DW79" t="s">
        <v>275</v>
      </c>
      <c r="DX79" t="s">
        <v>289</v>
      </c>
      <c r="DY79" t="s">
        <v>277</v>
      </c>
    </row>
    <row r="80" spans="1:129" x14ac:dyDescent="0.2">
      <c r="A80" t="s">
        <v>290</v>
      </c>
      <c r="B80">
        <v>1949</v>
      </c>
      <c r="C80" t="s">
        <v>361</v>
      </c>
      <c r="D80">
        <v>0</v>
      </c>
      <c r="G80">
        <v>0</v>
      </c>
      <c r="J80">
        <v>0</v>
      </c>
      <c r="K80">
        <v>0</v>
      </c>
      <c r="U80" t="s">
        <v>362</v>
      </c>
      <c r="V80">
        <v>0</v>
      </c>
      <c r="W80" t="s">
        <v>364</v>
      </c>
      <c r="Z80">
        <v>0</v>
      </c>
      <c r="AA80">
        <v>0</v>
      </c>
      <c r="AW80" t="s">
        <v>284</v>
      </c>
      <c r="AY80" t="s">
        <v>309</v>
      </c>
      <c r="BY80">
        <v>-99</v>
      </c>
      <c r="CA80">
        <v>-99</v>
      </c>
      <c r="CJ80" t="s">
        <v>295</v>
      </c>
      <c r="CK80" t="s">
        <v>295</v>
      </c>
      <c r="CL80" t="s">
        <v>295</v>
      </c>
      <c r="CM80" t="s">
        <v>295</v>
      </c>
      <c r="CN80" t="s">
        <v>295</v>
      </c>
      <c r="CO80" t="s">
        <v>325</v>
      </c>
      <c r="CP80" t="s">
        <v>262</v>
      </c>
      <c r="CQ80" t="s">
        <v>295</v>
      </c>
      <c r="CR80" t="s">
        <v>295</v>
      </c>
      <c r="CS80" t="s">
        <v>295</v>
      </c>
      <c r="CT80" t="s">
        <v>266</v>
      </c>
      <c r="CU80" t="s">
        <v>281</v>
      </c>
      <c r="CV80" t="s">
        <v>336</v>
      </c>
      <c r="CW80" t="s">
        <v>365</v>
      </c>
      <c r="CX80">
        <v>-99</v>
      </c>
      <c r="DB80" t="s">
        <v>284</v>
      </c>
      <c r="DC80" t="s">
        <v>271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 t="s">
        <v>344</v>
      </c>
      <c r="DR80">
        <v>0</v>
      </c>
      <c r="DS80">
        <v>-99</v>
      </c>
      <c r="DT80" t="s">
        <v>380</v>
      </c>
      <c r="DU80">
        <v>-99</v>
      </c>
      <c r="DV80" t="s">
        <v>321</v>
      </c>
      <c r="DW80" t="s">
        <v>312</v>
      </c>
      <c r="DX80" t="s">
        <v>381</v>
      </c>
    </row>
    <row r="81" spans="1:129" x14ac:dyDescent="0.2">
      <c r="A81" t="s">
        <v>257</v>
      </c>
      <c r="B81">
        <v>1986</v>
      </c>
      <c r="C81" t="s">
        <v>258</v>
      </c>
      <c r="F81">
        <v>0</v>
      </c>
      <c r="G81" t="s">
        <v>292</v>
      </c>
      <c r="H81">
        <v>0</v>
      </c>
      <c r="J81" t="s">
        <v>305</v>
      </c>
      <c r="K81" t="s">
        <v>259</v>
      </c>
      <c r="Z81" t="s">
        <v>293</v>
      </c>
      <c r="AA81" t="s">
        <v>335</v>
      </c>
      <c r="AI81" t="s">
        <v>260</v>
      </c>
      <c r="AL81" t="s">
        <v>260</v>
      </c>
      <c r="AM81" t="s">
        <v>309</v>
      </c>
      <c r="BB81" t="s">
        <v>260</v>
      </c>
      <c r="BC81" t="s">
        <v>309</v>
      </c>
      <c r="BK81">
        <v>-99</v>
      </c>
      <c r="BN81" t="s">
        <v>294</v>
      </c>
      <c r="BO81" t="s">
        <v>294</v>
      </c>
      <c r="CD81">
        <v>-99</v>
      </c>
      <c r="CE81">
        <v>-99</v>
      </c>
      <c r="CJ81" t="s">
        <v>262</v>
      </c>
      <c r="CK81" t="s">
        <v>262</v>
      </c>
      <c r="CL81" t="s">
        <v>262</v>
      </c>
      <c r="CM81" t="s">
        <v>262</v>
      </c>
      <c r="CN81" t="s">
        <v>264</v>
      </c>
      <c r="CO81" t="s">
        <v>265</v>
      </c>
      <c r="CP81" t="s">
        <v>265</v>
      </c>
      <c r="CQ81" t="s">
        <v>263</v>
      </c>
      <c r="CR81" t="s">
        <v>262</v>
      </c>
      <c r="CS81" t="s">
        <v>264</v>
      </c>
      <c r="CT81" t="s">
        <v>280</v>
      </c>
      <c r="CU81" t="s">
        <v>281</v>
      </c>
      <c r="CV81" t="s">
        <v>297</v>
      </c>
      <c r="CW81" t="s">
        <v>269</v>
      </c>
      <c r="CX81">
        <v>-99</v>
      </c>
      <c r="CY81" t="s">
        <v>403</v>
      </c>
      <c r="CZ81" t="s">
        <v>413</v>
      </c>
      <c r="DA81">
        <v>-99</v>
      </c>
      <c r="DB81" t="s">
        <v>284</v>
      </c>
      <c r="DC81" t="s">
        <v>271</v>
      </c>
      <c r="DD81">
        <v>0</v>
      </c>
      <c r="DE81" t="s">
        <v>286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-99</v>
      </c>
      <c r="DT81" t="s">
        <v>273</v>
      </c>
      <c r="DU81">
        <v>-99</v>
      </c>
      <c r="DV81" t="s">
        <v>287</v>
      </c>
      <c r="DW81" t="s">
        <v>301</v>
      </c>
      <c r="DX81" t="s">
        <v>276</v>
      </c>
      <c r="DY81" t="s">
        <v>277</v>
      </c>
    </row>
    <row r="82" spans="1:129" x14ac:dyDescent="0.2">
      <c r="A82" t="s">
        <v>257</v>
      </c>
      <c r="B82">
        <v>2000</v>
      </c>
      <c r="C82" t="s">
        <v>347</v>
      </c>
      <c r="D82" t="s">
        <v>291</v>
      </c>
      <c r="E82">
        <v>0</v>
      </c>
      <c r="F82">
        <v>0</v>
      </c>
      <c r="I82">
        <v>0</v>
      </c>
      <c r="P82">
        <v>0</v>
      </c>
      <c r="Z82">
        <v>0</v>
      </c>
      <c r="AD82">
        <v>0</v>
      </c>
      <c r="AF82" t="s">
        <v>260</v>
      </c>
      <c r="BH82" t="s">
        <v>319</v>
      </c>
      <c r="CJ82" t="s">
        <v>262</v>
      </c>
      <c r="CK82" t="s">
        <v>263</v>
      </c>
      <c r="CL82" t="s">
        <v>265</v>
      </c>
      <c r="CM82" t="s">
        <v>295</v>
      </c>
      <c r="CN82" t="s">
        <v>263</v>
      </c>
      <c r="CO82" t="s">
        <v>263</v>
      </c>
      <c r="CP82" t="s">
        <v>295</v>
      </c>
      <c r="CQ82" t="s">
        <v>279</v>
      </c>
      <c r="CR82" t="s">
        <v>279</v>
      </c>
      <c r="CS82" t="s">
        <v>262</v>
      </c>
      <c r="CT82" t="s">
        <v>266</v>
      </c>
      <c r="CU82" t="s">
        <v>281</v>
      </c>
      <c r="CV82" t="s">
        <v>356</v>
      </c>
      <c r="CW82" t="s">
        <v>327</v>
      </c>
      <c r="CX82">
        <v>-99</v>
      </c>
      <c r="DB82" t="s">
        <v>284</v>
      </c>
      <c r="DC82" t="s">
        <v>271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 t="s">
        <v>272</v>
      </c>
      <c r="DO82">
        <v>0</v>
      </c>
      <c r="DP82">
        <v>0</v>
      </c>
      <c r="DQ82">
        <v>0</v>
      </c>
      <c r="DR82">
        <v>0</v>
      </c>
      <c r="DS82">
        <v>-99</v>
      </c>
      <c r="DT82" t="s">
        <v>273</v>
      </c>
      <c r="DU82">
        <v>-99</v>
      </c>
      <c r="DV82" t="s">
        <v>287</v>
      </c>
      <c r="DW82" t="s">
        <v>301</v>
      </c>
      <c r="DX82" t="s">
        <v>276</v>
      </c>
    </row>
    <row r="83" spans="1:129" x14ac:dyDescent="0.2">
      <c r="A83" t="s">
        <v>257</v>
      </c>
      <c r="B83">
        <v>1956</v>
      </c>
      <c r="C83" t="s">
        <v>304</v>
      </c>
      <c r="G83">
        <v>0</v>
      </c>
      <c r="H83">
        <v>0</v>
      </c>
      <c r="I83" t="s">
        <v>316</v>
      </c>
      <c r="K83">
        <v>0</v>
      </c>
      <c r="M83">
        <v>0</v>
      </c>
      <c r="N83">
        <v>0</v>
      </c>
      <c r="X83">
        <v>0</v>
      </c>
      <c r="AB83" t="s">
        <v>329</v>
      </c>
      <c r="AK83" t="s">
        <v>309</v>
      </c>
      <c r="BD83" t="s">
        <v>309</v>
      </c>
      <c r="BM83" t="s">
        <v>261</v>
      </c>
      <c r="CF83" t="s">
        <v>261</v>
      </c>
      <c r="CJ83" t="s">
        <v>263</v>
      </c>
      <c r="CK83" t="s">
        <v>263</v>
      </c>
      <c r="CL83" t="s">
        <v>263</v>
      </c>
      <c r="CM83" t="s">
        <v>263</v>
      </c>
      <c r="CN83" t="s">
        <v>264</v>
      </c>
      <c r="CO83" t="s">
        <v>264</v>
      </c>
      <c r="CP83" t="s">
        <v>263</v>
      </c>
      <c r="CQ83" t="s">
        <v>263</v>
      </c>
      <c r="CR83" t="s">
        <v>263</v>
      </c>
      <c r="CS83" t="s">
        <v>263</v>
      </c>
      <c r="CT83" t="s">
        <v>266</v>
      </c>
      <c r="CU83" t="s">
        <v>296</v>
      </c>
      <c r="CV83" t="s">
        <v>336</v>
      </c>
      <c r="CW83" t="s">
        <v>269</v>
      </c>
      <c r="CX83">
        <v>-99</v>
      </c>
      <c r="CY83" t="s">
        <v>371</v>
      </c>
      <c r="CZ83">
        <v>-99</v>
      </c>
      <c r="DA83">
        <v>-99</v>
      </c>
      <c r="DB83" t="s">
        <v>284</v>
      </c>
      <c r="DC83" t="s">
        <v>271</v>
      </c>
      <c r="DD83">
        <v>0</v>
      </c>
      <c r="DE83" t="s">
        <v>286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-99</v>
      </c>
      <c r="DT83" t="s">
        <v>273</v>
      </c>
      <c r="DU83">
        <v>-99</v>
      </c>
      <c r="DV83" t="s">
        <v>321</v>
      </c>
      <c r="DW83" t="s">
        <v>312</v>
      </c>
      <c r="DX83" t="s">
        <v>289</v>
      </c>
    </row>
    <row r="84" spans="1:129" x14ac:dyDescent="0.2">
      <c r="A84" t="s">
        <v>290</v>
      </c>
      <c r="B84">
        <v>1981</v>
      </c>
      <c r="C84" t="s">
        <v>304</v>
      </c>
      <c r="D84" t="s">
        <v>291</v>
      </c>
      <c r="G84">
        <v>0</v>
      </c>
      <c r="J84" t="s">
        <v>305</v>
      </c>
      <c r="K84">
        <v>0</v>
      </c>
      <c r="M84" t="s">
        <v>306</v>
      </c>
      <c r="N84" t="s">
        <v>307</v>
      </c>
      <c r="Y84" t="s">
        <v>318</v>
      </c>
      <c r="AC84">
        <v>0</v>
      </c>
      <c r="AF84" t="s">
        <v>260</v>
      </c>
      <c r="AL84" t="s">
        <v>260</v>
      </c>
      <c r="AO84" t="s">
        <v>260</v>
      </c>
      <c r="AP84" t="s">
        <v>260</v>
      </c>
      <c r="BA84" t="s">
        <v>260</v>
      </c>
      <c r="BH84" t="s">
        <v>310</v>
      </c>
      <c r="BN84" t="s">
        <v>310</v>
      </c>
      <c r="BQ84" t="s">
        <v>310</v>
      </c>
      <c r="BR84" t="s">
        <v>310</v>
      </c>
      <c r="CC84" t="s">
        <v>310</v>
      </c>
      <c r="CJ84" t="s">
        <v>262</v>
      </c>
      <c r="CK84" t="s">
        <v>262</v>
      </c>
      <c r="CL84" t="s">
        <v>262</v>
      </c>
      <c r="CM84" t="s">
        <v>262</v>
      </c>
      <c r="CN84" t="s">
        <v>262</v>
      </c>
      <c r="CO84" t="s">
        <v>265</v>
      </c>
      <c r="CP84" t="s">
        <v>264</v>
      </c>
      <c r="CQ84" t="s">
        <v>325</v>
      </c>
      <c r="CR84" t="s">
        <v>295</v>
      </c>
      <c r="CS84" t="s">
        <v>295</v>
      </c>
      <c r="CT84" t="s">
        <v>280</v>
      </c>
      <c r="CU84" t="s">
        <v>353</v>
      </c>
      <c r="CV84" t="s">
        <v>268</v>
      </c>
      <c r="CW84" t="s">
        <v>331</v>
      </c>
      <c r="CX84" t="s">
        <v>414</v>
      </c>
      <c r="DB84" t="s">
        <v>284</v>
      </c>
      <c r="DC84" t="s">
        <v>271</v>
      </c>
      <c r="DD84">
        <v>0</v>
      </c>
      <c r="DE84" t="s">
        <v>286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-99</v>
      </c>
      <c r="DT84" t="s">
        <v>273</v>
      </c>
      <c r="DU84">
        <v>-99</v>
      </c>
      <c r="DV84" t="s">
        <v>287</v>
      </c>
      <c r="DW84" t="s">
        <v>275</v>
      </c>
      <c r="DX84" t="s">
        <v>289</v>
      </c>
    </row>
    <row r="85" spans="1:129" x14ac:dyDescent="0.2">
      <c r="A85" t="s">
        <v>290</v>
      </c>
      <c r="B85">
        <v>1993</v>
      </c>
      <c r="C85" t="s">
        <v>258</v>
      </c>
      <c r="E85" t="s">
        <v>315</v>
      </c>
      <c r="F85">
        <v>0</v>
      </c>
      <c r="J85" t="s">
        <v>305</v>
      </c>
      <c r="K85" t="s">
        <v>259</v>
      </c>
      <c r="Y85" t="s">
        <v>318</v>
      </c>
      <c r="AD85" t="s">
        <v>308</v>
      </c>
      <c r="AG85" t="s">
        <v>309</v>
      </c>
      <c r="AL85" t="s">
        <v>309</v>
      </c>
      <c r="AM85" t="s">
        <v>309</v>
      </c>
      <c r="BA85" t="s">
        <v>309</v>
      </c>
      <c r="BF85" t="s">
        <v>309</v>
      </c>
      <c r="BI85" t="s">
        <v>310</v>
      </c>
      <c r="BN85" t="s">
        <v>310</v>
      </c>
      <c r="BO85" t="s">
        <v>310</v>
      </c>
      <c r="CC85" t="s">
        <v>310</v>
      </c>
      <c r="CH85" t="s">
        <v>310</v>
      </c>
      <c r="CJ85" t="s">
        <v>325</v>
      </c>
      <c r="CK85" t="s">
        <v>325</v>
      </c>
      <c r="CL85" t="s">
        <v>325</v>
      </c>
      <c r="CM85" t="s">
        <v>325</v>
      </c>
      <c r="CN85" t="s">
        <v>265</v>
      </c>
      <c r="CO85" t="s">
        <v>262</v>
      </c>
      <c r="CP85" t="s">
        <v>262</v>
      </c>
      <c r="CQ85" t="s">
        <v>262</v>
      </c>
      <c r="CR85" t="s">
        <v>263</v>
      </c>
      <c r="CS85" t="s">
        <v>279</v>
      </c>
      <c r="CT85" t="s">
        <v>266</v>
      </c>
      <c r="CU85" t="s">
        <v>281</v>
      </c>
      <c r="CV85" t="s">
        <v>336</v>
      </c>
      <c r="CW85" t="s">
        <v>269</v>
      </c>
      <c r="CX85">
        <v>-99</v>
      </c>
      <c r="CY85" t="s">
        <v>320</v>
      </c>
      <c r="CZ85">
        <v>-99</v>
      </c>
      <c r="DA85">
        <v>-99</v>
      </c>
      <c r="DB85" t="s">
        <v>284</v>
      </c>
      <c r="DC85" t="s">
        <v>271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 t="s">
        <v>340</v>
      </c>
      <c r="DS85" t="s">
        <v>415</v>
      </c>
      <c r="DT85" t="s">
        <v>273</v>
      </c>
      <c r="DU85">
        <v>-99</v>
      </c>
      <c r="DV85" t="s">
        <v>321</v>
      </c>
      <c r="DW85" t="s">
        <v>301</v>
      </c>
      <c r="DX85" t="s">
        <v>303</v>
      </c>
      <c r="DY85" t="s">
        <v>303</v>
      </c>
    </row>
    <row r="86" spans="1:129" x14ac:dyDescent="0.2">
      <c r="A86" t="s">
        <v>290</v>
      </c>
      <c r="B86">
        <v>1987</v>
      </c>
      <c r="C86" t="s">
        <v>416</v>
      </c>
      <c r="D86" t="s">
        <v>291</v>
      </c>
      <c r="E86" t="s">
        <v>315</v>
      </c>
      <c r="G86" t="s">
        <v>292</v>
      </c>
      <c r="K86">
        <v>0</v>
      </c>
      <c r="S86" t="s">
        <v>417</v>
      </c>
      <c r="AB86" t="s">
        <v>329</v>
      </c>
      <c r="AC86" t="s">
        <v>278</v>
      </c>
      <c r="AF86" t="s">
        <v>260</v>
      </c>
      <c r="AG86" t="s">
        <v>260</v>
      </c>
      <c r="AI86" t="s">
        <v>260</v>
      </c>
      <c r="AU86" t="s">
        <v>260</v>
      </c>
      <c r="BD86" t="s">
        <v>260</v>
      </c>
      <c r="BE86" t="s">
        <v>260</v>
      </c>
      <c r="BH86" t="s">
        <v>319</v>
      </c>
      <c r="BI86" t="s">
        <v>261</v>
      </c>
      <c r="BK86" t="s">
        <v>261</v>
      </c>
      <c r="BW86" t="s">
        <v>294</v>
      </c>
      <c r="CF86" t="s">
        <v>294</v>
      </c>
      <c r="CG86" t="s">
        <v>294</v>
      </c>
      <c r="CJ86" t="s">
        <v>262</v>
      </c>
      <c r="CK86" t="s">
        <v>263</v>
      </c>
      <c r="CL86" t="s">
        <v>263</v>
      </c>
      <c r="CM86" t="s">
        <v>263</v>
      </c>
      <c r="CN86" t="s">
        <v>264</v>
      </c>
      <c r="CO86" t="s">
        <v>264</v>
      </c>
      <c r="CP86" t="s">
        <v>264</v>
      </c>
      <c r="CQ86" t="s">
        <v>262</v>
      </c>
      <c r="CR86" t="s">
        <v>263</v>
      </c>
      <c r="CS86" t="s">
        <v>325</v>
      </c>
      <c r="CT86" t="s">
        <v>280</v>
      </c>
      <c r="CU86" t="s">
        <v>296</v>
      </c>
      <c r="CV86" t="s">
        <v>336</v>
      </c>
      <c r="CW86" t="s">
        <v>269</v>
      </c>
      <c r="CX86">
        <v>-99</v>
      </c>
      <c r="CY86" t="s">
        <v>418</v>
      </c>
      <c r="CZ86">
        <v>-99</v>
      </c>
      <c r="DA86">
        <v>-99</v>
      </c>
      <c r="DB86" t="s">
        <v>284</v>
      </c>
      <c r="DC86" t="s">
        <v>271</v>
      </c>
      <c r="DD86">
        <v>0</v>
      </c>
      <c r="DE86" t="s">
        <v>286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-99</v>
      </c>
      <c r="DT86" t="s">
        <v>273</v>
      </c>
      <c r="DU86">
        <v>-99</v>
      </c>
      <c r="DV86" t="s">
        <v>274</v>
      </c>
      <c r="DW86" t="s">
        <v>301</v>
      </c>
      <c r="DX86" t="s">
        <v>276</v>
      </c>
    </row>
    <row r="87" spans="1:129" x14ac:dyDescent="0.2">
      <c r="A87" t="s">
        <v>290</v>
      </c>
      <c r="B87">
        <v>1961</v>
      </c>
      <c r="C87" t="s">
        <v>314</v>
      </c>
      <c r="F87">
        <v>0</v>
      </c>
      <c r="G87">
        <v>0</v>
      </c>
      <c r="H87">
        <v>0</v>
      </c>
      <c r="K87" t="s">
        <v>259</v>
      </c>
      <c r="L87">
        <v>0</v>
      </c>
      <c r="O87">
        <v>0</v>
      </c>
      <c r="AA87">
        <v>0</v>
      </c>
      <c r="AB87">
        <v>0</v>
      </c>
      <c r="AM87" t="s">
        <v>260</v>
      </c>
      <c r="BO87" t="s">
        <v>294</v>
      </c>
      <c r="CJ87" t="s">
        <v>325</v>
      </c>
      <c r="CK87" t="s">
        <v>325</v>
      </c>
      <c r="CL87" t="s">
        <v>325</v>
      </c>
      <c r="CM87" t="s">
        <v>325</v>
      </c>
      <c r="CN87" t="s">
        <v>264</v>
      </c>
      <c r="CO87" t="s">
        <v>325</v>
      </c>
      <c r="CP87" t="s">
        <v>325</v>
      </c>
      <c r="CQ87" t="s">
        <v>325</v>
      </c>
      <c r="CR87" t="s">
        <v>325</v>
      </c>
      <c r="CS87" t="s">
        <v>325</v>
      </c>
      <c r="CT87" t="s">
        <v>352</v>
      </c>
      <c r="CU87" t="s">
        <v>281</v>
      </c>
      <c r="CV87" t="s">
        <v>356</v>
      </c>
      <c r="CW87" t="s">
        <v>365</v>
      </c>
      <c r="CX87">
        <v>-99</v>
      </c>
      <c r="DB87" t="s">
        <v>284</v>
      </c>
      <c r="DC87" t="s">
        <v>271</v>
      </c>
      <c r="DD87">
        <v>0</v>
      </c>
      <c r="DE87" t="s">
        <v>286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-99</v>
      </c>
      <c r="DT87" t="s">
        <v>273</v>
      </c>
      <c r="DU87">
        <v>-99</v>
      </c>
      <c r="DV87" t="s">
        <v>337</v>
      </c>
      <c r="DW87" t="s">
        <v>301</v>
      </c>
      <c r="DX87" t="s">
        <v>303</v>
      </c>
    </row>
    <row r="88" spans="1:129" x14ac:dyDescent="0.2">
      <c r="A88" t="s">
        <v>257</v>
      </c>
      <c r="B88">
        <v>1960</v>
      </c>
      <c r="C88" t="s">
        <v>419</v>
      </c>
      <c r="D88" t="s">
        <v>291</v>
      </c>
      <c r="G88" t="s">
        <v>292</v>
      </c>
      <c r="H88">
        <v>0</v>
      </c>
      <c r="I88" t="s">
        <v>316</v>
      </c>
      <c r="X88" t="s">
        <v>322</v>
      </c>
      <c r="AA88" t="s">
        <v>335</v>
      </c>
      <c r="AF88" t="s">
        <v>260</v>
      </c>
      <c r="AI88" t="s">
        <v>309</v>
      </c>
      <c r="AK88" t="s">
        <v>260</v>
      </c>
      <c r="AZ88" t="s">
        <v>260</v>
      </c>
      <c r="BC88" t="s">
        <v>260</v>
      </c>
      <c r="BH88" t="s">
        <v>294</v>
      </c>
      <c r="BK88" t="s">
        <v>319</v>
      </c>
      <c r="BM88" t="s">
        <v>319</v>
      </c>
      <c r="CB88" t="s">
        <v>319</v>
      </c>
      <c r="CE88" t="s">
        <v>261</v>
      </c>
      <c r="CJ88" t="s">
        <v>263</v>
      </c>
      <c r="CK88" t="s">
        <v>325</v>
      </c>
      <c r="CL88" t="s">
        <v>263</v>
      </c>
      <c r="CM88" t="s">
        <v>263</v>
      </c>
      <c r="CN88" t="s">
        <v>264</v>
      </c>
      <c r="CO88" t="s">
        <v>264</v>
      </c>
      <c r="CP88" t="s">
        <v>262</v>
      </c>
      <c r="CQ88" t="s">
        <v>263</v>
      </c>
      <c r="CR88" t="s">
        <v>263</v>
      </c>
      <c r="CS88" t="s">
        <v>263</v>
      </c>
      <c r="CT88" t="s">
        <v>266</v>
      </c>
      <c r="CU88" t="s">
        <v>358</v>
      </c>
      <c r="CV88" t="s">
        <v>282</v>
      </c>
      <c r="CW88" t="s">
        <v>298</v>
      </c>
      <c r="CX88">
        <v>-99</v>
      </c>
      <c r="CY88" t="s">
        <v>338</v>
      </c>
      <c r="CZ88">
        <v>-99</v>
      </c>
      <c r="DA88" t="s">
        <v>420</v>
      </c>
      <c r="DB88" t="s">
        <v>284</v>
      </c>
      <c r="DC88" t="s">
        <v>271</v>
      </c>
      <c r="DD88">
        <v>0</v>
      </c>
      <c r="DE88" t="s">
        <v>286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-99</v>
      </c>
      <c r="DT88" t="s">
        <v>273</v>
      </c>
      <c r="DU88">
        <v>-99</v>
      </c>
      <c r="DV88" t="s">
        <v>321</v>
      </c>
      <c r="DW88" t="s">
        <v>275</v>
      </c>
      <c r="DX88" t="s">
        <v>302</v>
      </c>
    </row>
    <row r="89" spans="1:129" x14ac:dyDescent="0.2">
      <c r="A89" t="s">
        <v>290</v>
      </c>
      <c r="B89">
        <v>1954</v>
      </c>
      <c r="C89" t="s">
        <v>258</v>
      </c>
      <c r="H89">
        <v>0</v>
      </c>
      <c r="I89" t="s">
        <v>316</v>
      </c>
      <c r="J89" t="s">
        <v>305</v>
      </c>
      <c r="K89" t="s">
        <v>259</v>
      </c>
      <c r="AB89" t="s">
        <v>329</v>
      </c>
      <c r="AC89" t="s">
        <v>278</v>
      </c>
      <c r="AK89" t="s">
        <v>260</v>
      </c>
      <c r="AL89" t="s">
        <v>309</v>
      </c>
      <c r="AM89" t="s">
        <v>260</v>
      </c>
      <c r="BD89" t="s">
        <v>260</v>
      </c>
      <c r="BE89" t="s">
        <v>309</v>
      </c>
      <c r="BM89" t="s">
        <v>294</v>
      </c>
      <c r="BN89" t="s">
        <v>294</v>
      </c>
      <c r="BO89" t="s">
        <v>294</v>
      </c>
      <c r="CF89" t="s">
        <v>294</v>
      </c>
      <c r="CG89">
        <v>-99</v>
      </c>
      <c r="CJ89" t="s">
        <v>295</v>
      </c>
      <c r="CK89" t="s">
        <v>295</v>
      </c>
      <c r="CL89" t="s">
        <v>262</v>
      </c>
      <c r="CM89" t="s">
        <v>262</v>
      </c>
      <c r="CN89" t="s">
        <v>262</v>
      </c>
      <c r="CO89" t="s">
        <v>265</v>
      </c>
      <c r="CP89" t="s">
        <v>265</v>
      </c>
      <c r="CQ89" t="s">
        <v>262</v>
      </c>
      <c r="CR89" t="s">
        <v>262</v>
      </c>
      <c r="CS89" t="s">
        <v>262</v>
      </c>
      <c r="CT89" t="s">
        <v>280</v>
      </c>
      <c r="CU89" t="s">
        <v>281</v>
      </c>
      <c r="CV89" t="s">
        <v>297</v>
      </c>
      <c r="CW89" t="s">
        <v>378</v>
      </c>
      <c r="CX89">
        <v>-99</v>
      </c>
      <c r="CY89" t="s">
        <v>299</v>
      </c>
      <c r="CZ89">
        <v>-99</v>
      </c>
      <c r="DA89">
        <v>-99</v>
      </c>
      <c r="DB89" t="s">
        <v>284</v>
      </c>
      <c r="DC89" t="s">
        <v>285</v>
      </c>
      <c r="DD89">
        <v>0</v>
      </c>
      <c r="DE89">
        <v>0</v>
      </c>
      <c r="DF89">
        <v>0</v>
      </c>
      <c r="DG89">
        <v>0</v>
      </c>
      <c r="DH89" t="s">
        <v>369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-99</v>
      </c>
      <c r="DT89" t="s">
        <v>273</v>
      </c>
      <c r="DU89">
        <v>-99</v>
      </c>
      <c r="DV89" t="s">
        <v>287</v>
      </c>
      <c r="DW89" t="s">
        <v>312</v>
      </c>
      <c r="DX89" t="s">
        <v>276</v>
      </c>
      <c r="DY89" t="s">
        <v>367</v>
      </c>
    </row>
    <row r="90" spans="1:129" x14ac:dyDescent="0.2">
      <c r="A90" t="s">
        <v>257</v>
      </c>
      <c r="B90">
        <v>1945</v>
      </c>
      <c r="C90" t="s">
        <v>361</v>
      </c>
      <c r="E90" t="s">
        <v>315</v>
      </c>
      <c r="F90">
        <v>0</v>
      </c>
      <c r="J90" t="s">
        <v>305</v>
      </c>
      <c r="K90" t="s">
        <v>259</v>
      </c>
      <c r="U90" t="s">
        <v>362</v>
      </c>
      <c r="V90" t="s">
        <v>363</v>
      </c>
      <c r="W90" t="s">
        <v>364</v>
      </c>
      <c r="Z90" t="s">
        <v>293</v>
      </c>
      <c r="AD90" t="s">
        <v>308</v>
      </c>
      <c r="AG90" t="s">
        <v>309</v>
      </c>
      <c r="AL90" t="s">
        <v>309</v>
      </c>
      <c r="AM90" t="s">
        <v>309</v>
      </c>
      <c r="AW90" t="s">
        <v>309</v>
      </c>
      <c r="AX90" t="s">
        <v>309</v>
      </c>
      <c r="AY90" t="s">
        <v>309</v>
      </c>
      <c r="BB90" t="s">
        <v>309</v>
      </c>
      <c r="BF90" t="s">
        <v>309</v>
      </c>
      <c r="BI90" t="s">
        <v>294</v>
      </c>
      <c r="BN90" t="s">
        <v>294</v>
      </c>
      <c r="BO90" t="s">
        <v>294</v>
      </c>
      <c r="BY90" t="s">
        <v>319</v>
      </c>
      <c r="BZ90" t="s">
        <v>261</v>
      </c>
      <c r="CA90" t="s">
        <v>319</v>
      </c>
      <c r="CD90" t="s">
        <v>319</v>
      </c>
      <c r="CH90" t="s">
        <v>261</v>
      </c>
      <c r="CJ90" t="s">
        <v>263</v>
      </c>
      <c r="CK90" t="s">
        <v>263</v>
      </c>
      <c r="CL90" t="s">
        <v>263</v>
      </c>
      <c r="CM90" t="s">
        <v>263</v>
      </c>
      <c r="CN90" t="s">
        <v>264</v>
      </c>
      <c r="CO90" t="s">
        <v>325</v>
      </c>
      <c r="CP90" t="s">
        <v>264</v>
      </c>
      <c r="CQ90" t="s">
        <v>263</v>
      </c>
      <c r="CR90" t="s">
        <v>263</v>
      </c>
      <c r="CS90" t="s">
        <v>263</v>
      </c>
      <c r="CT90" t="s">
        <v>280</v>
      </c>
      <c r="CU90" t="s">
        <v>358</v>
      </c>
      <c r="CV90" t="s">
        <v>336</v>
      </c>
      <c r="CW90" t="s">
        <v>365</v>
      </c>
      <c r="CX90">
        <v>-99</v>
      </c>
      <c r="DB90" t="s">
        <v>284</v>
      </c>
      <c r="DC90" t="s">
        <v>271</v>
      </c>
      <c r="DD90">
        <v>0</v>
      </c>
      <c r="DE90" t="s">
        <v>286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-99</v>
      </c>
      <c r="DT90" t="s">
        <v>380</v>
      </c>
      <c r="DU90">
        <v>-99</v>
      </c>
      <c r="DV90" t="s">
        <v>274</v>
      </c>
      <c r="DW90" t="s">
        <v>312</v>
      </c>
      <c r="DX90" t="s">
        <v>381</v>
      </c>
    </row>
    <row r="91" spans="1:129" x14ac:dyDescent="0.2">
      <c r="A91" t="s">
        <v>257</v>
      </c>
      <c r="B91">
        <v>1964</v>
      </c>
      <c r="C91" t="s">
        <v>258</v>
      </c>
      <c r="D91" t="s">
        <v>291</v>
      </c>
      <c r="G91">
        <v>0</v>
      </c>
      <c r="H91" t="s">
        <v>368</v>
      </c>
      <c r="I91" t="s">
        <v>316</v>
      </c>
      <c r="K91" t="s">
        <v>259</v>
      </c>
      <c r="X91" t="s">
        <v>322</v>
      </c>
      <c r="Y91" t="s">
        <v>318</v>
      </c>
      <c r="AF91" t="s">
        <v>260</v>
      </c>
      <c r="AJ91" t="s">
        <v>260</v>
      </c>
      <c r="AK91" t="s">
        <v>260</v>
      </c>
      <c r="AM91" t="s">
        <v>260</v>
      </c>
      <c r="AZ91" t="s">
        <v>284</v>
      </c>
      <c r="BA91" t="s">
        <v>309</v>
      </c>
      <c r="BH91" t="s">
        <v>310</v>
      </c>
      <c r="BL91" t="s">
        <v>319</v>
      </c>
      <c r="BM91" t="s">
        <v>319</v>
      </c>
      <c r="BO91" t="s">
        <v>294</v>
      </c>
      <c r="CB91" t="s">
        <v>319</v>
      </c>
      <c r="CC91" t="s">
        <v>294</v>
      </c>
      <c r="CJ91" t="s">
        <v>295</v>
      </c>
      <c r="CK91" t="s">
        <v>295</v>
      </c>
      <c r="CL91" t="s">
        <v>295</v>
      </c>
      <c r="CM91" t="s">
        <v>295</v>
      </c>
      <c r="CN91" t="s">
        <v>264</v>
      </c>
      <c r="CO91" t="s">
        <v>325</v>
      </c>
      <c r="CP91" t="s">
        <v>295</v>
      </c>
      <c r="CQ91" t="s">
        <v>295</v>
      </c>
      <c r="CR91" t="s">
        <v>295</v>
      </c>
      <c r="CS91" t="s">
        <v>325</v>
      </c>
      <c r="CT91" t="s">
        <v>352</v>
      </c>
      <c r="CU91" t="s">
        <v>358</v>
      </c>
      <c r="CV91" t="s">
        <v>356</v>
      </c>
      <c r="CW91" t="s">
        <v>331</v>
      </c>
      <c r="CX91" t="s">
        <v>354</v>
      </c>
      <c r="DB91" t="s">
        <v>260</v>
      </c>
      <c r="DC91" t="s">
        <v>271</v>
      </c>
      <c r="DD91">
        <v>0</v>
      </c>
      <c r="DE91" t="s">
        <v>286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-99</v>
      </c>
      <c r="DT91" t="s">
        <v>273</v>
      </c>
      <c r="DU91">
        <v>-99</v>
      </c>
      <c r="DV91" t="s">
        <v>287</v>
      </c>
      <c r="DW91" t="s">
        <v>288</v>
      </c>
      <c r="DX91" t="s">
        <v>302</v>
      </c>
      <c r="DY91" t="s">
        <v>328</v>
      </c>
    </row>
    <row r="92" spans="1:129" x14ac:dyDescent="0.2">
      <c r="A92" t="s">
        <v>290</v>
      </c>
      <c r="B92">
        <v>2001</v>
      </c>
      <c r="C92" t="s">
        <v>258</v>
      </c>
      <c r="F92">
        <v>0</v>
      </c>
      <c r="G92">
        <v>0</v>
      </c>
      <c r="I92">
        <v>0</v>
      </c>
      <c r="K92" t="s">
        <v>259</v>
      </c>
      <c r="AC92">
        <v>0</v>
      </c>
      <c r="AD92" t="s">
        <v>308</v>
      </c>
      <c r="AM92" t="s">
        <v>309</v>
      </c>
      <c r="BF92" t="s">
        <v>309</v>
      </c>
      <c r="BO92">
        <v>-99</v>
      </c>
      <c r="CH92">
        <v>-99</v>
      </c>
      <c r="CJ92" t="s">
        <v>325</v>
      </c>
      <c r="CK92" t="s">
        <v>325</v>
      </c>
      <c r="CL92" t="s">
        <v>262</v>
      </c>
      <c r="CM92" t="s">
        <v>263</v>
      </c>
      <c r="CN92" t="s">
        <v>279</v>
      </c>
      <c r="CO92" t="s">
        <v>325</v>
      </c>
      <c r="CP92" t="s">
        <v>265</v>
      </c>
      <c r="CQ92" t="s">
        <v>263</v>
      </c>
      <c r="CR92" t="s">
        <v>265</v>
      </c>
      <c r="CS92" t="s">
        <v>279</v>
      </c>
      <c r="CT92" t="s">
        <v>266</v>
      </c>
      <c r="CU92" t="s">
        <v>358</v>
      </c>
      <c r="CV92" t="s">
        <v>282</v>
      </c>
      <c r="CW92" t="s">
        <v>327</v>
      </c>
      <c r="CX92">
        <v>-99</v>
      </c>
      <c r="DB92" t="s">
        <v>284</v>
      </c>
      <c r="DC92" t="s">
        <v>271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 t="s">
        <v>311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-99</v>
      </c>
      <c r="DT92" t="s">
        <v>273</v>
      </c>
      <c r="DU92">
        <v>-99</v>
      </c>
      <c r="DV92" t="s">
        <v>321</v>
      </c>
      <c r="DW92" t="s">
        <v>301</v>
      </c>
      <c r="DX92" t="s">
        <v>303</v>
      </c>
      <c r="DY92" t="s">
        <v>303</v>
      </c>
    </row>
    <row r="93" spans="1:129" x14ac:dyDescent="0.2">
      <c r="A93" t="s">
        <v>257</v>
      </c>
      <c r="B93">
        <v>1946</v>
      </c>
      <c r="C93" t="s">
        <v>258</v>
      </c>
      <c r="F93">
        <v>0</v>
      </c>
      <c r="H93" t="s">
        <v>368</v>
      </c>
      <c r="J93" t="s">
        <v>305</v>
      </c>
      <c r="K93" t="s">
        <v>259</v>
      </c>
      <c r="X93" t="s">
        <v>322</v>
      </c>
      <c r="AA93">
        <v>0</v>
      </c>
      <c r="AJ93" t="s">
        <v>309</v>
      </c>
      <c r="AL93" t="s">
        <v>260</v>
      </c>
      <c r="AM93" t="s">
        <v>260</v>
      </c>
      <c r="AZ93" t="s">
        <v>260</v>
      </c>
      <c r="BL93">
        <v>-99</v>
      </c>
      <c r="BN93" t="s">
        <v>319</v>
      </c>
      <c r="BO93" t="s">
        <v>319</v>
      </c>
      <c r="CB93" t="s">
        <v>319</v>
      </c>
      <c r="CJ93" t="s">
        <v>263</v>
      </c>
      <c r="CK93" t="s">
        <v>263</v>
      </c>
      <c r="CL93" t="s">
        <v>263</v>
      </c>
      <c r="CM93" t="s">
        <v>263</v>
      </c>
      <c r="CN93" t="s">
        <v>264</v>
      </c>
      <c r="CO93" t="s">
        <v>325</v>
      </c>
      <c r="CP93" t="s">
        <v>279</v>
      </c>
      <c r="CQ93" t="s">
        <v>325</v>
      </c>
      <c r="CR93" t="s">
        <v>325</v>
      </c>
      <c r="CS93" t="s">
        <v>325</v>
      </c>
      <c r="CT93" t="s">
        <v>266</v>
      </c>
      <c r="CU93" t="s">
        <v>296</v>
      </c>
      <c r="CV93" t="s">
        <v>268</v>
      </c>
      <c r="CW93" t="s">
        <v>365</v>
      </c>
      <c r="CX93">
        <v>-99</v>
      </c>
      <c r="DB93" t="s">
        <v>284</v>
      </c>
      <c r="DC93" t="s">
        <v>285</v>
      </c>
      <c r="DD93">
        <v>0</v>
      </c>
      <c r="DE93" t="s">
        <v>286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-99</v>
      </c>
      <c r="DT93" t="s">
        <v>273</v>
      </c>
      <c r="DU93">
        <v>-99</v>
      </c>
      <c r="DV93" t="s">
        <v>321</v>
      </c>
      <c r="DW93" t="s">
        <v>275</v>
      </c>
      <c r="DX93" t="s">
        <v>289</v>
      </c>
      <c r="DY93" t="s">
        <v>277</v>
      </c>
    </row>
    <row r="94" spans="1:129" x14ac:dyDescent="0.2">
      <c r="A94" t="s">
        <v>257</v>
      </c>
      <c r="B94">
        <v>1951</v>
      </c>
      <c r="C94" t="s">
        <v>388</v>
      </c>
      <c r="E94" t="s">
        <v>315</v>
      </c>
      <c r="F94">
        <v>0</v>
      </c>
      <c r="H94">
        <v>0</v>
      </c>
      <c r="J94" t="s">
        <v>305</v>
      </c>
      <c r="T94" t="s">
        <v>389</v>
      </c>
      <c r="X94" t="s">
        <v>322</v>
      </c>
      <c r="AA94">
        <v>0</v>
      </c>
      <c r="AG94" t="s">
        <v>260</v>
      </c>
      <c r="AL94" t="s">
        <v>260</v>
      </c>
      <c r="AV94" t="s">
        <v>260</v>
      </c>
      <c r="AZ94" t="s">
        <v>260</v>
      </c>
      <c r="BI94">
        <v>-99</v>
      </c>
      <c r="BN94">
        <v>-99</v>
      </c>
      <c r="BX94">
        <v>-99</v>
      </c>
      <c r="CB94">
        <v>-99</v>
      </c>
      <c r="CJ94" t="s">
        <v>263</v>
      </c>
      <c r="CK94" t="s">
        <v>325</v>
      </c>
      <c r="CL94" t="s">
        <v>262</v>
      </c>
      <c r="CM94" t="s">
        <v>295</v>
      </c>
      <c r="CN94" t="s">
        <v>279</v>
      </c>
      <c r="CO94" t="s">
        <v>264</v>
      </c>
      <c r="CP94" t="s">
        <v>279</v>
      </c>
      <c r="CQ94" t="s">
        <v>265</v>
      </c>
      <c r="CR94" t="s">
        <v>263</v>
      </c>
      <c r="CS94" t="s">
        <v>325</v>
      </c>
      <c r="CT94" t="s">
        <v>342</v>
      </c>
      <c r="CU94" t="s">
        <v>281</v>
      </c>
      <c r="CV94" t="s">
        <v>297</v>
      </c>
      <c r="CW94" t="s">
        <v>269</v>
      </c>
      <c r="CX94">
        <v>-99</v>
      </c>
      <c r="CY94" t="s">
        <v>338</v>
      </c>
      <c r="CZ94">
        <v>-99</v>
      </c>
      <c r="DA94" t="s">
        <v>421</v>
      </c>
      <c r="DB94" t="s">
        <v>284</v>
      </c>
      <c r="DC94" t="s">
        <v>271</v>
      </c>
      <c r="DD94">
        <v>0</v>
      </c>
      <c r="DE94" t="s">
        <v>286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-99</v>
      </c>
      <c r="DT94" t="s">
        <v>273</v>
      </c>
      <c r="DU94">
        <v>-99</v>
      </c>
      <c r="DV94" t="s">
        <v>274</v>
      </c>
      <c r="DW94" t="s">
        <v>275</v>
      </c>
      <c r="DX94" t="s">
        <v>289</v>
      </c>
    </row>
    <row r="95" spans="1:129" x14ac:dyDescent="0.2">
      <c r="A95" t="s">
        <v>257</v>
      </c>
      <c r="B95">
        <v>1956</v>
      </c>
      <c r="C95" t="s">
        <v>361</v>
      </c>
      <c r="D95" t="s">
        <v>291</v>
      </c>
      <c r="E95" t="s">
        <v>315</v>
      </c>
      <c r="F95">
        <v>0</v>
      </c>
      <c r="J95">
        <v>0</v>
      </c>
      <c r="U95" t="s">
        <v>362</v>
      </c>
      <c r="V95" t="s">
        <v>363</v>
      </c>
      <c r="W95" t="s">
        <v>364</v>
      </c>
      <c r="Y95" t="s">
        <v>318</v>
      </c>
      <c r="Z95">
        <v>0</v>
      </c>
      <c r="AF95" t="s">
        <v>309</v>
      </c>
      <c r="AG95" t="s">
        <v>309</v>
      </c>
      <c r="AW95" t="s">
        <v>309</v>
      </c>
      <c r="AX95" t="s">
        <v>309</v>
      </c>
      <c r="AY95" t="s">
        <v>309</v>
      </c>
      <c r="BA95" t="s">
        <v>260</v>
      </c>
      <c r="BH95" t="s">
        <v>310</v>
      </c>
      <c r="BI95" t="s">
        <v>310</v>
      </c>
      <c r="BY95" t="s">
        <v>261</v>
      </c>
      <c r="BZ95" t="s">
        <v>261</v>
      </c>
      <c r="CA95" t="s">
        <v>319</v>
      </c>
      <c r="CC95" t="s">
        <v>294</v>
      </c>
      <c r="CJ95" t="s">
        <v>263</v>
      </c>
      <c r="CK95" t="s">
        <v>263</v>
      </c>
      <c r="CL95" t="s">
        <v>263</v>
      </c>
      <c r="CM95" t="s">
        <v>263</v>
      </c>
      <c r="CN95" t="s">
        <v>264</v>
      </c>
      <c r="CO95" t="s">
        <v>264</v>
      </c>
      <c r="CP95" t="s">
        <v>279</v>
      </c>
      <c r="CQ95" t="s">
        <v>295</v>
      </c>
      <c r="CR95" t="s">
        <v>263</v>
      </c>
      <c r="CS95" t="s">
        <v>325</v>
      </c>
      <c r="CT95" t="s">
        <v>352</v>
      </c>
      <c r="CU95" t="s">
        <v>281</v>
      </c>
      <c r="CV95" t="s">
        <v>356</v>
      </c>
      <c r="CW95" t="s">
        <v>298</v>
      </c>
      <c r="CX95">
        <v>-99</v>
      </c>
      <c r="CY95" t="s">
        <v>324</v>
      </c>
      <c r="CZ95">
        <v>-99</v>
      </c>
      <c r="DA95">
        <v>-99</v>
      </c>
      <c r="DB95" t="s">
        <v>284</v>
      </c>
      <c r="DC95" t="s">
        <v>271</v>
      </c>
      <c r="DD95">
        <v>0</v>
      </c>
      <c r="DE95" t="s">
        <v>286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-99</v>
      </c>
      <c r="DT95" t="s">
        <v>380</v>
      </c>
      <c r="DU95">
        <v>-99</v>
      </c>
      <c r="DV95" t="s">
        <v>287</v>
      </c>
      <c r="DW95" t="s">
        <v>301</v>
      </c>
      <c r="DX95" t="s">
        <v>276</v>
      </c>
    </row>
    <row r="96" spans="1:129" x14ac:dyDescent="0.2">
      <c r="A96" t="s">
        <v>290</v>
      </c>
      <c r="B96">
        <v>1957</v>
      </c>
      <c r="C96" t="s">
        <v>388</v>
      </c>
      <c r="D96" t="s">
        <v>291</v>
      </c>
      <c r="E96" t="s">
        <v>315</v>
      </c>
      <c r="H96">
        <v>0</v>
      </c>
      <c r="I96">
        <v>0</v>
      </c>
      <c r="T96" t="s">
        <v>389</v>
      </c>
      <c r="AA96">
        <v>0</v>
      </c>
      <c r="AB96">
        <v>0</v>
      </c>
      <c r="AF96" t="s">
        <v>260</v>
      </c>
      <c r="AG96" t="s">
        <v>260</v>
      </c>
      <c r="AV96" t="s">
        <v>260</v>
      </c>
      <c r="BH96" t="s">
        <v>310</v>
      </c>
      <c r="BI96" t="s">
        <v>310</v>
      </c>
      <c r="BX96" t="s">
        <v>310</v>
      </c>
      <c r="CJ96" t="s">
        <v>264</v>
      </c>
      <c r="CK96" t="s">
        <v>295</v>
      </c>
      <c r="CL96" t="s">
        <v>279</v>
      </c>
      <c r="CM96" t="s">
        <v>295</v>
      </c>
      <c r="CN96" t="s">
        <v>279</v>
      </c>
      <c r="CO96" t="s">
        <v>325</v>
      </c>
      <c r="CP96" t="s">
        <v>264</v>
      </c>
      <c r="CQ96" t="s">
        <v>295</v>
      </c>
      <c r="CR96" t="s">
        <v>295</v>
      </c>
      <c r="CS96" t="s">
        <v>295</v>
      </c>
      <c r="CT96" t="s">
        <v>280</v>
      </c>
      <c r="CU96" t="s">
        <v>358</v>
      </c>
      <c r="CV96" t="s">
        <v>297</v>
      </c>
      <c r="CW96" t="s">
        <v>365</v>
      </c>
      <c r="CX96">
        <v>-99</v>
      </c>
      <c r="DB96" t="s">
        <v>284</v>
      </c>
      <c r="DC96" t="s">
        <v>271</v>
      </c>
      <c r="DD96">
        <v>0</v>
      </c>
      <c r="DE96" t="s">
        <v>286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-99</v>
      </c>
      <c r="DT96" t="s">
        <v>273</v>
      </c>
      <c r="DU96">
        <v>-99</v>
      </c>
      <c r="DV96" t="s">
        <v>287</v>
      </c>
      <c r="DW96" t="s">
        <v>275</v>
      </c>
      <c r="DX96" t="s">
        <v>276</v>
      </c>
    </row>
    <row r="97" spans="1:129" x14ac:dyDescent="0.2">
      <c r="A97" t="s">
        <v>257</v>
      </c>
      <c r="B97">
        <v>1958</v>
      </c>
      <c r="C97" t="s">
        <v>258</v>
      </c>
      <c r="F97" t="s">
        <v>370</v>
      </c>
      <c r="H97">
        <v>0</v>
      </c>
      <c r="I97" t="s">
        <v>316</v>
      </c>
      <c r="K97">
        <v>0</v>
      </c>
      <c r="AB97" t="s">
        <v>329</v>
      </c>
      <c r="AD97">
        <v>0</v>
      </c>
      <c r="AH97" t="s">
        <v>260</v>
      </c>
      <c r="AK97" t="s">
        <v>260</v>
      </c>
      <c r="BD97" t="s">
        <v>260</v>
      </c>
      <c r="BJ97" t="s">
        <v>310</v>
      </c>
      <c r="BM97" t="s">
        <v>310</v>
      </c>
      <c r="CF97" t="s">
        <v>310</v>
      </c>
      <c r="CJ97" t="s">
        <v>263</v>
      </c>
      <c r="CK97" t="s">
        <v>263</v>
      </c>
      <c r="CL97" t="s">
        <v>263</v>
      </c>
      <c r="CM97" t="s">
        <v>263</v>
      </c>
      <c r="CN97" t="s">
        <v>264</v>
      </c>
      <c r="CO97" t="s">
        <v>279</v>
      </c>
      <c r="CP97" t="s">
        <v>262</v>
      </c>
      <c r="CQ97" t="s">
        <v>263</v>
      </c>
      <c r="CR97" t="s">
        <v>263</v>
      </c>
      <c r="CS97" t="s">
        <v>279</v>
      </c>
      <c r="CT97" t="s">
        <v>266</v>
      </c>
      <c r="CU97" t="s">
        <v>267</v>
      </c>
      <c r="CV97" t="s">
        <v>323</v>
      </c>
      <c r="CW97" t="s">
        <v>298</v>
      </c>
      <c r="CX97">
        <v>-99</v>
      </c>
      <c r="CY97" t="s">
        <v>270</v>
      </c>
      <c r="CZ97">
        <v>-99</v>
      </c>
      <c r="DA97">
        <v>-99</v>
      </c>
      <c r="DB97" t="s">
        <v>260</v>
      </c>
      <c r="DC97" t="s">
        <v>285</v>
      </c>
      <c r="DD97">
        <v>0</v>
      </c>
      <c r="DE97" t="s">
        <v>286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-99</v>
      </c>
      <c r="DT97" t="s">
        <v>273</v>
      </c>
      <c r="DU97">
        <v>-99</v>
      </c>
      <c r="DV97" t="s">
        <v>287</v>
      </c>
      <c r="DW97" t="s">
        <v>275</v>
      </c>
      <c r="DX97" t="s">
        <v>276</v>
      </c>
      <c r="DY97" t="s">
        <v>277</v>
      </c>
    </row>
    <row r="98" spans="1:129" x14ac:dyDescent="0.2">
      <c r="A98" t="s">
        <v>290</v>
      </c>
      <c r="B98">
        <v>2002</v>
      </c>
      <c r="C98" t="s">
        <v>258</v>
      </c>
      <c r="F98">
        <v>0</v>
      </c>
      <c r="G98">
        <v>0</v>
      </c>
      <c r="H98">
        <v>0</v>
      </c>
      <c r="I98" t="s">
        <v>316</v>
      </c>
      <c r="K98">
        <v>0</v>
      </c>
      <c r="X98" t="s">
        <v>322</v>
      </c>
      <c r="Z98" t="s">
        <v>293</v>
      </c>
      <c r="AK98" t="s">
        <v>309</v>
      </c>
      <c r="AZ98" t="s">
        <v>309</v>
      </c>
      <c r="BB98" t="s">
        <v>260</v>
      </c>
      <c r="BM98">
        <v>-99</v>
      </c>
      <c r="CB98">
        <v>-99</v>
      </c>
      <c r="CD98">
        <v>-99</v>
      </c>
      <c r="CJ98" t="s">
        <v>263</v>
      </c>
      <c r="CK98" t="s">
        <v>263</v>
      </c>
      <c r="CL98" t="s">
        <v>263</v>
      </c>
      <c r="CM98" t="s">
        <v>263</v>
      </c>
      <c r="CN98" t="s">
        <v>264</v>
      </c>
      <c r="CO98" t="s">
        <v>264</v>
      </c>
      <c r="CP98" t="s">
        <v>264</v>
      </c>
      <c r="CQ98" t="s">
        <v>279</v>
      </c>
      <c r="CR98" t="s">
        <v>263</v>
      </c>
      <c r="CS98" t="s">
        <v>279</v>
      </c>
      <c r="CT98" t="s">
        <v>280</v>
      </c>
      <c r="CU98" t="s">
        <v>353</v>
      </c>
      <c r="CV98" t="s">
        <v>356</v>
      </c>
      <c r="CW98" t="s">
        <v>298</v>
      </c>
      <c r="CX98">
        <v>-99</v>
      </c>
      <c r="CY98" t="s">
        <v>338</v>
      </c>
      <c r="CZ98">
        <v>-99</v>
      </c>
      <c r="DA98" t="s">
        <v>422</v>
      </c>
      <c r="DB98" t="s">
        <v>284</v>
      </c>
      <c r="DC98" t="s">
        <v>271</v>
      </c>
      <c r="DD98">
        <v>0</v>
      </c>
      <c r="DE98" t="s">
        <v>286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-99</v>
      </c>
      <c r="DT98" t="s">
        <v>273</v>
      </c>
      <c r="DU98">
        <v>-99</v>
      </c>
      <c r="DV98" t="s">
        <v>274</v>
      </c>
      <c r="DW98" t="s">
        <v>301</v>
      </c>
      <c r="DX98" t="s">
        <v>303</v>
      </c>
      <c r="DY98" t="s">
        <v>303</v>
      </c>
    </row>
    <row r="99" spans="1:129" x14ac:dyDescent="0.2">
      <c r="A99" t="s">
        <v>290</v>
      </c>
      <c r="B99">
        <v>1961</v>
      </c>
      <c r="C99" t="s">
        <v>361</v>
      </c>
      <c r="D99" t="s">
        <v>291</v>
      </c>
      <c r="F99">
        <v>0</v>
      </c>
      <c r="G99">
        <v>0</v>
      </c>
      <c r="H99">
        <v>0</v>
      </c>
      <c r="U99">
        <v>0</v>
      </c>
      <c r="V99">
        <v>0</v>
      </c>
      <c r="W99">
        <v>0</v>
      </c>
      <c r="Y99" t="s">
        <v>318</v>
      </c>
      <c r="AC99">
        <v>0</v>
      </c>
      <c r="AF99" t="s">
        <v>260</v>
      </c>
      <c r="BA99" t="s">
        <v>260</v>
      </c>
      <c r="BH99">
        <v>-99</v>
      </c>
      <c r="CC99">
        <v>-99</v>
      </c>
      <c r="CJ99" t="s">
        <v>262</v>
      </c>
      <c r="CK99" t="s">
        <v>262</v>
      </c>
      <c r="CL99" t="s">
        <v>262</v>
      </c>
      <c r="CM99" t="s">
        <v>262</v>
      </c>
      <c r="CN99" t="s">
        <v>264</v>
      </c>
      <c r="CO99" t="s">
        <v>264</v>
      </c>
      <c r="CP99" t="s">
        <v>279</v>
      </c>
      <c r="CQ99" t="s">
        <v>279</v>
      </c>
      <c r="CR99" t="s">
        <v>279</v>
      </c>
      <c r="CS99" t="s">
        <v>264</v>
      </c>
      <c r="CT99" t="s">
        <v>266</v>
      </c>
      <c r="CU99" t="s">
        <v>385</v>
      </c>
      <c r="CV99" t="s">
        <v>336</v>
      </c>
      <c r="CW99" t="s">
        <v>298</v>
      </c>
      <c r="CX99">
        <v>-99</v>
      </c>
      <c r="CY99" t="s">
        <v>338</v>
      </c>
      <c r="CZ99">
        <v>-99</v>
      </c>
      <c r="DA99" t="s">
        <v>423</v>
      </c>
      <c r="DB99" t="s">
        <v>284</v>
      </c>
      <c r="DC99" t="s">
        <v>271</v>
      </c>
      <c r="DD99" t="s">
        <v>351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-99</v>
      </c>
      <c r="DT99" t="s">
        <v>273</v>
      </c>
      <c r="DU99">
        <v>-99</v>
      </c>
      <c r="DV99" t="s">
        <v>274</v>
      </c>
      <c r="DW99" t="s">
        <v>312</v>
      </c>
      <c r="DX99" t="s">
        <v>276</v>
      </c>
    </row>
    <row r="100" spans="1:129" x14ac:dyDescent="0.2">
      <c r="A100" t="s">
        <v>257</v>
      </c>
      <c r="B100">
        <v>1946</v>
      </c>
      <c r="C100" t="s">
        <v>258</v>
      </c>
      <c r="E100" t="s">
        <v>315</v>
      </c>
      <c r="G100" t="s">
        <v>292</v>
      </c>
      <c r="H100" t="s">
        <v>368</v>
      </c>
      <c r="K100" t="s">
        <v>259</v>
      </c>
      <c r="Y100" t="s">
        <v>318</v>
      </c>
      <c r="AD100" t="s">
        <v>308</v>
      </c>
      <c r="AG100" t="s">
        <v>260</v>
      </c>
      <c r="AI100" t="s">
        <v>260</v>
      </c>
      <c r="AJ100" t="s">
        <v>260</v>
      </c>
      <c r="AM100" t="s">
        <v>260</v>
      </c>
      <c r="BA100" t="s">
        <v>284</v>
      </c>
      <c r="BF100" t="s">
        <v>260</v>
      </c>
      <c r="BI100" t="s">
        <v>261</v>
      </c>
      <c r="BK100" t="s">
        <v>319</v>
      </c>
      <c r="BL100" t="s">
        <v>310</v>
      </c>
      <c r="BO100" t="s">
        <v>261</v>
      </c>
      <c r="CC100" t="s">
        <v>294</v>
      </c>
      <c r="CH100" t="s">
        <v>261</v>
      </c>
      <c r="CJ100" t="s">
        <v>325</v>
      </c>
      <c r="CK100" t="s">
        <v>325</v>
      </c>
      <c r="CL100" t="s">
        <v>263</v>
      </c>
      <c r="CM100" t="s">
        <v>263</v>
      </c>
      <c r="CN100" t="s">
        <v>264</v>
      </c>
      <c r="CO100" t="s">
        <v>325</v>
      </c>
      <c r="CP100" t="s">
        <v>264</v>
      </c>
      <c r="CQ100" t="s">
        <v>263</v>
      </c>
      <c r="CR100" t="s">
        <v>263</v>
      </c>
      <c r="CS100" t="s">
        <v>263</v>
      </c>
      <c r="CT100" t="s">
        <v>266</v>
      </c>
      <c r="CU100" t="s">
        <v>296</v>
      </c>
      <c r="CV100" t="s">
        <v>268</v>
      </c>
      <c r="CW100" t="s">
        <v>365</v>
      </c>
      <c r="CX100">
        <v>-99</v>
      </c>
      <c r="DB100" t="s">
        <v>284</v>
      </c>
      <c r="DC100" t="s">
        <v>271</v>
      </c>
      <c r="DD100">
        <v>0</v>
      </c>
      <c r="DE100" t="s">
        <v>286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-99</v>
      </c>
      <c r="DT100" t="s">
        <v>273</v>
      </c>
      <c r="DU100">
        <v>-99</v>
      </c>
      <c r="DV100" t="s">
        <v>321</v>
      </c>
      <c r="DW100" t="s">
        <v>275</v>
      </c>
      <c r="DX100" t="s">
        <v>276</v>
      </c>
      <c r="DY100" t="s">
        <v>367</v>
      </c>
    </row>
    <row r="101" spans="1:129" x14ac:dyDescent="0.2">
      <c r="A101" t="s">
        <v>290</v>
      </c>
      <c r="B101">
        <v>1942</v>
      </c>
      <c r="C101" t="s">
        <v>419</v>
      </c>
      <c r="D101" t="s">
        <v>291</v>
      </c>
      <c r="E101" t="s">
        <v>315</v>
      </c>
      <c r="F101">
        <v>0</v>
      </c>
      <c r="I101" t="s">
        <v>316</v>
      </c>
      <c r="AB101" t="s">
        <v>329</v>
      </c>
      <c r="AC101" t="s">
        <v>278</v>
      </c>
      <c r="AF101" t="s">
        <v>260</v>
      </c>
      <c r="AG101" t="s">
        <v>260</v>
      </c>
      <c r="AK101" t="s">
        <v>260</v>
      </c>
      <c r="BD101" t="s">
        <v>260</v>
      </c>
      <c r="BE101" t="s">
        <v>260</v>
      </c>
      <c r="BH101" t="s">
        <v>310</v>
      </c>
      <c r="BI101" t="s">
        <v>310</v>
      </c>
      <c r="BM101" t="s">
        <v>294</v>
      </c>
      <c r="CF101" t="s">
        <v>310</v>
      </c>
      <c r="CG101" t="s">
        <v>310</v>
      </c>
      <c r="CJ101" t="s">
        <v>262</v>
      </c>
      <c r="CK101" t="s">
        <v>263</v>
      </c>
      <c r="CL101" t="s">
        <v>262</v>
      </c>
      <c r="CM101" t="s">
        <v>295</v>
      </c>
      <c r="CN101" t="s">
        <v>265</v>
      </c>
      <c r="CO101" t="s">
        <v>325</v>
      </c>
      <c r="CP101" t="s">
        <v>264</v>
      </c>
      <c r="CQ101" t="s">
        <v>262</v>
      </c>
      <c r="CR101" t="s">
        <v>263</v>
      </c>
      <c r="CS101" t="s">
        <v>263</v>
      </c>
      <c r="CT101" t="s">
        <v>342</v>
      </c>
      <c r="CU101" t="s">
        <v>358</v>
      </c>
      <c r="CV101" t="s">
        <v>336</v>
      </c>
      <c r="CW101" t="s">
        <v>365</v>
      </c>
      <c r="CX101">
        <v>-99</v>
      </c>
      <c r="DB101" t="s">
        <v>284</v>
      </c>
      <c r="DC101" t="s">
        <v>271</v>
      </c>
      <c r="DD101">
        <v>0</v>
      </c>
      <c r="DE101" t="s">
        <v>286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-99</v>
      </c>
      <c r="DT101" t="s">
        <v>340</v>
      </c>
      <c r="DU101" t="s">
        <v>424</v>
      </c>
      <c r="DV101" t="s">
        <v>321</v>
      </c>
      <c r="DW101" t="s">
        <v>372</v>
      </c>
      <c r="DX101" t="s">
        <v>302</v>
      </c>
    </row>
    <row r="102" spans="1:129" x14ac:dyDescent="0.2">
      <c r="A102" t="s">
        <v>257</v>
      </c>
      <c r="B102">
        <v>1956</v>
      </c>
      <c r="C102" t="s">
        <v>258</v>
      </c>
      <c r="D102" t="s">
        <v>291</v>
      </c>
      <c r="E102">
        <v>0</v>
      </c>
      <c r="G102">
        <v>0</v>
      </c>
      <c r="J102">
        <v>0</v>
      </c>
      <c r="K102">
        <v>0</v>
      </c>
      <c r="X102" t="s">
        <v>322</v>
      </c>
      <c r="AA102">
        <v>0</v>
      </c>
      <c r="AF102" t="s">
        <v>260</v>
      </c>
      <c r="AZ102" t="s">
        <v>284</v>
      </c>
      <c r="BH102" t="s">
        <v>319</v>
      </c>
      <c r="CB102" t="s">
        <v>294</v>
      </c>
      <c r="CJ102" t="s">
        <v>265</v>
      </c>
      <c r="CK102" t="s">
        <v>262</v>
      </c>
      <c r="CL102" t="s">
        <v>263</v>
      </c>
      <c r="CM102" t="s">
        <v>295</v>
      </c>
      <c r="CN102" t="s">
        <v>279</v>
      </c>
      <c r="CO102" t="s">
        <v>279</v>
      </c>
      <c r="CP102" t="s">
        <v>265</v>
      </c>
      <c r="CQ102" t="s">
        <v>265</v>
      </c>
      <c r="CR102" t="s">
        <v>265</v>
      </c>
      <c r="CS102" t="s">
        <v>279</v>
      </c>
      <c r="CT102" t="s">
        <v>326</v>
      </c>
      <c r="CU102" t="s">
        <v>267</v>
      </c>
      <c r="CV102" t="s">
        <v>268</v>
      </c>
      <c r="CW102" t="s">
        <v>269</v>
      </c>
      <c r="CX102">
        <v>-99</v>
      </c>
      <c r="CY102" t="s">
        <v>270</v>
      </c>
      <c r="CZ102">
        <v>-99</v>
      </c>
      <c r="DA102">
        <v>-99</v>
      </c>
      <c r="DB102" t="s">
        <v>260</v>
      </c>
      <c r="DC102" t="s">
        <v>271</v>
      </c>
      <c r="DD102">
        <v>0</v>
      </c>
      <c r="DE102" t="s">
        <v>286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-99</v>
      </c>
      <c r="DT102" t="s">
        <v>273</v>
      </c>
      <c r="DU102">
        <v>-99</v>
      </c>
      <c r="DV102" t="s">
        <v>321</v>
      </c>
      <c r="DW102" t="s">
        <v>312</v>
      </c>
      <c r="DX102" t="s">
        <v>276</v>
      </c>
      <c r="DY102" t="s">
        <v>367</v>
      </c>
    </row>
    <row r="103" spans="1:129" x14ac:dyDescent="0.2">
      <c r="A103" t="s">
        <v>290</v>
      </c>
      <c r="B103">
        <v>1966</v>
      </c>
      <c r="C103" t="s">
        <v>361</v>
      </c>
      <c r="E103" t="s">
        <v>315</v>
      </c>
      <c r="F103">
        <v>0</v>
      </c>
      <c r="G103">
        <v>0</v>
      </c>
      <c r="I103">
        <v>0</v>
      </c>
      <c r="U103">
        <v>0</v>
      </c>
      <c r="V103">
        <v>0</v>
      </c>
      <c r="W103">
        <v>0</v>
      </c>
      <c r="X103" t="s">
        <v>322</v>
      </c>
      <c r="Z103">
        <v>0</v>
      </c>
      <c r="AG103" t="s">
        <v>260</v>
      </c>
      <c r="AZ103" t="s">
        <v>260</v>
      </c>
      <c r="BI103" t="s">
        <v>261</v>
      </c>
      <c r="CB103" t="s">
        <v>310</v>
      </c>
      <c r="CJ103" t="s">
        <v>325</v>
      </c>
      <c r="CK103" t="s">
        <v>325</v>
      </c>
      <c r="CL103" t="s">
        <v>325</v>
      </c>
      <c r="CM103" t="s">
        <v>325</v>
      </c>
      <c r="CN103" t="s">
        <v>264</v>
      </c>
      <c r="CO103" t="s">
        <v>325</v>
      </c>
      <c r="CP103" t="s">
        <v>325</v>
      </c>
      <c r="CQ103" t="s">
        <v>325</v>
      </c>
      <c r="CR103" t="s">
        <v>263</v>
      </c>
      <c r="CS103" t="s">
        <v>325</v>
      </c>
      <c r="CT103" t="s">
        <v>373</v>
      </c>
      <c r="CU103" t="s">
        <v>281</v>
      </c>
      <c r="CV103" t="s">
        <v>356</v>
      </c>
      <c r="CW103" t="s">
        <v>331</v>
      </c>
      <c r="CX103" t="s">
        <v>425</v>
      </c>
      <c r="DB103" t="s">
        <v>284</v>
      </c>
      <c r="DC103" t="s">
        <v>271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 t="s">
        <v>340</v>
      </c>
      <c r="DS103" t="s">
        <v>426</v>
      </c>
      <c r="DT103" t="s">
        <v>273</v>
      </c>
      <c r="DU103">
        <v>-99</v>
      </c>
      <c r="DV103" t="s">
        <v>287</v>
      </c>
      <c r="DW103" t="s">
        <v>301</v>
      </c>
      <c r="DX103" t="s">
        <v>276</v>
      </c>
    </row>
    <row r="104" spans="1:129" x14ac:dyDescent="0.2">
      <c r="A104" t="s">
        <v>290</v>
      </c>
      <c r="B104">
        <v>1978</v>
      </c>
      <c r="C104" t="s">
        <v>258</v>
      </c>
      <c r="D104" t="s">
        <v>291</v>
      </c>
      <c r="E104" t="s">
        <v>315</v>
      </c>
      <c r="J104" t="s">
        <v>305</v>
      </c>
      <c r="K104" t="s">
        <v>259</v>
      </c>
      <c r="Y104" t="s">
        <v>318</v>
      </c>
      <c r="Z104" t="s">
        <v>293</v>
      </c>
      <c r="AF104" t="s">
        <v>260</v>
      </c>
      <c r="AG104" t="s">
        <v>260</v>
      </c>
      <c r="AL104" t="s">
        <v>309</v>
      </c>
      <c r="AM104" t="s">
        <v>309</v>
      </c>
      <c r="BA104" t="s">
        <v>260</v>
      </c>
      <c r="BB104" t="s">
        <v>309</v>
      </c>
      <c r="BH104">
        <v>-99</v>
      </c>
      <c r="BI104">
        <v>-99</v>
      </c>
      <c r="BN104">
        <v>-99</v>
      </c>
      <c r="BO104">
        <v>-99</v>
      </c>
      <c r="CC104">
        <v>-99</v>
      </c>
      <c r="CD104">
        <v>-99</v>
      </c>
      <c r="CJ104" t="s">
        <v>325</v>
      </c>
      <c r="CK104" t="s">
        <v>325</v>
      </c>
      <c r="CL104" t="s">
        <v>325</v>
      </c>
      <c r="CM104" t="s">
        <v>325</v>
      </c>
      <c r="CN104" t="s">
        <v>264</v>
      </c>
      <c r="CO104" t="s">
        <v>279</v>
      </c>
      <c r="CP104" t="s">
        <v>262</v>
      </c>
      <c r="CQ104" t="s">
        <v>262</v>
      </c>
      <c r="CR104" t="s">
        <v>262</v>
      </c>
      <c r="CS104" t="s">
        <v>279</v>
      </c>
      <c r="CT104" t="s">
        <v>326</v>
      </c>
      <c r="CU104" t="s">
        <v>358</v>
      </c>
      <c r="CV104" t="s">
        <v>282</v>
      </c>
      <c r="CW104" t="s">
        <v>298</v>
      </c>
      <c r="CX104">
        <v>-99</v>
      </c>
      <c r="CY104" t="s">
        <v>324</v>
      </c>
      <c r="CZ104">
        <v>-99</v>
      </c>
      <c r="DA104">
        <v>-99</v>
      </c>
      <c r="DB104" t="s">
        <v>260</v>
      </c>
      <c r="DC104" t="s">
        <v>271</v>
      </c>
      <c r="DD104">
        <v>0</v>
      </c>
      <c r="DE104">
        <v>0</v>
      </c>
      <c r="DF104">
        <v>0</v>
      </c>
      <c r="DG104" t="s">
        <v>427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-99</v>
      </c>
      <c r="DT104" t="s">
        <v>273</v>
      </c>
      <c r="DU104">
        <v>-99</v>
      </c>
      <c r="DV104" t="s">
        <v>287</v>
      </c>
      <c r="DW104" t="s">
        <v>288</v>
      </c>
      <c r="DX104" t="s">
        <v>276</v>
      </c>
      <c r="DY104" t="s">
        <v>328</v>
      </c>
    </row>
    <row r="105" spans="1:129" x14ac:dyDescent="0.2">
      <c r="A105" t="s">
        <v>290</v>
      </c>
      <c r="B105">
        <v>1967</v>
      </c>
      <c r="C105" t="s">
        <v>361</v>
      </c>
      <c r="F105">
        <v>0</v>
      </c>
      <c r="G105">
        <v>0</v>
      </c>
      <c r="J105">
        <v>0</v>
      </c>
      <c r="K105">
        <v>0</v>
      </c>
      <c r="U105">
        <v>0</v>
      </c>
      <c r="V105">
        <v>0</v>
      </c>
      <c r="W105" t="s">
        <v>364</v>
      </c>
      <c r="AB105">
        <v>0</v>
      </c>
      <c r="AC105">
        <v>0</v>
      </c>
      <c r="AY105" t="s">
        <v>309</v>
      </c>
      <c r="CA105">
        <v>-99</v>
      </c>
      <c r="CJ105" t="s">
        <v>295</v>
      </c>
      <c r="CK105" t="s">
        <v>295</v>
      </c>
      <c r="CL105" t="s">
        <v>295</v>
      </c>
      <c r="CM105" t="s">
        <v>295</v>
      </c>
      <c r="CN105" t="s">
        <v>295</v>
      </c>
      <c r="CO105" t="s">
        <v>325</v>
      </c>
      <c r="CP105" t="s">
        <v>295</v>
      </c>
      <c r="CQ105" t="s">
        <v>325</v>
      </c>
      <c r="CR105" t="s">
        <v>295</v>
      </c>
      <c r="CS105" t="s">
        <v>295</v>
      </c>
      <c r="CT105" t="s">
        <v>342</v>
      </c>
      <c r="CU105" t="s">
        <v>281</v>
      </c>
      <c r="CV105" t="s">
        <v>336</v>
      </c>
      <c r="CW105" t="s">
        <v>355</v>
      </c>
      <c r="CX105">
        <v>-99</v>
      </c>
      <c r="DB105" t="s">
        <v>284</v>
      </c>
      <c r="DC105" t="s">
        <v>271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 t="s">
        <v>340</v>
      </c>
      <c r="DS105" t="s">
        <v>428</v>
      </c>
      <c r="DT105" t="s">
        <v>380</v>
      </c>
      <c r="DU105">
        <v>-99</v>
      </c>
      <c r="DV105" t="s">
        <v>287</v>
      </c>
      <c r="DW105" t="s">
        <v>275</v>
      </c>
      <c r="DX105" t="s">
        <v>303</v>
      </c>
    </row>
    <row r="106" spans="1:129" x14ac:dyDescent="0.2">
      <c r="A106" t="s">
        <v>290</v>
      </c>
      <c r="B106">
        <v>1954</v>
      </c>
      <c r="C106" t="s">
        <v>361</v>
      </c>
      <c r="D106" t="s">
        <v>291</v>
      </c>
      <c r="E106" t="s">
        <v>315</v>
      </c>
      <c r="F106">
        <v>0</v>
      </c>
      <c r="G106">
        <v>0</v>
      </c>
      <c r="U106">
        <v>0</v>
      </c>
      <c r="V106">
        <v>0</v>
      </c>
      <c r="W106">
        <v>0</v>
      </c>
      <c r="Y106">
        <v>0</v>
      </c>
      <c r="Z106">
        <v>0</v>
      </c>
      <c r="AF106" t="s">
        <v>260</v>
      </c>
      <c r="AG106" t="s">
        <v>260</v>
      </c>
      <c r="BH106">
        <v>-99</v>
      </c>
      <c r="BI106">
        <v>-99</v>
      </c>
      <c r="CJ106" t="s">
        <v>325</v>
      </c>
      <c r="CK106" t="s">
        <v>325</v>
      </c>
      <c r="CL106" t="s">
        <v>325</v>
      </c>
      <c r="CM106" t="s">
        <v>325</v>
      </c>
      <c r="CN106" t="s">
        <v>264</v>
      </c>
      <c r="CO106" t="s">
        <v>325</v>
      </c>
      <c r="CP106" t="s">
        <v>295</v>
      </c>
      <c r="CQ106" t="s">
        <v>325</v>
      </c>
      <c r="CR106" t="s">
        <v>325</v>
      </c>
      <c r="CS106" t="s">
        <v>295</v>
      </c>
      <c r="CT106" t="s">
        <v>352</v>
      </c>
      <c r="CU106" t="s">
        <v>358</v>
      </c>
      <c r="CV106" t="s">
        <v>336</v>
      </c>
      <c r="CW106" t="s">
        <v>365</v>
      </c>
      <c r="CX106">
        <v>-99</v>
      </c>
      <c r="DB106" t="s">
        <v>284</v>
      </c>
      <c r="DC106" t="s">
        <v>271</v>
      </c>
      <c r="DD106">
        <v>0</v>
      </c>
      <c r="DE106" t="s">
        <v>286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-99</v>
      </c>
      <c r="DT106" t="s">
        <v>273</v>
      </c>
      <c r="DU106">
        <v>-99</v>
      </c>
      <c r="DV106" t="s">
        <v>287</v>
      </c>
      <c r="DW106" t="s">
        <v>372</v>
      </c>
      <c r="DX106" t="s">
        <v>276</v>
      </c>
    </row>
    <row r="107" spans="1:129" x14ac:dyDescent="0.2">
      <c r="A107" t="s">
        <v>290</v>
      </c>
      <c r="B107">
        <v>1988</v>
      </c>
      <c r="C107" t="s">
        <v>258</v>
      </c>
      <c r="D107" t="s">
        <v>291</v>
      </c>
      <c r="F107">
        <v>0</v>
      </c>
      <c r="G107" t="s">
        <v>292</v>
      </c>
      <c r="H107">
        <v>0</v>
      </c>
      <c r="K107" t="s">
        <v>259</v>
      </c>
      <c r="X107" t="s">
        <v>322</v>
      </c>
      <c r="AD107" t="s">
        <v>308</v>
      </c>
      <c r="AF107" t="s">
        <v>260</v>
      </c>
      <c r="AI107" t="s">
        <v>260</v>
      </c>
      <c r="AM107" t="s">
        <v>260</v>
      </c>
      <c r="AZ107" t="s">
        <v>260</v>
      </c>
      <c r="BF107" t="s">
        <v>260</v>
      </c>
      <c r="BH107">
        <v>-99</v>
      </c>
      <c r="BK107">
        <v>-99</v>
      </c>
      <c r="BO107">
        <v>-99</v>
      </c>
      <c r="CB107">
        <v>-99</v>
      </c>
      <c r="CH107">
        <v>-99</v>
      </c>
      <c r="CJ107" t="s">
        <v>295</v>
      </c>
      <c r="CK107" t="s">
        <v>295</v>
      </c>
      <c r="CL107" t="s">
        <v>295</v>
      </c>
      <c r="CM107" t="s">
        <v>295</v>
      </c>
      <c r="CN107" t="s">
        <v>295</v>
      </c>
      <c r="CO107" t="s">
        <v>263</v>
      </c>
      <c r="CP107" t="s">
        <v>264</v>
      </c>
      <c r="CQ107" t="s">
        <v>263</v>
      </c>
      <c r="CR107" t="s">
        <v>325</v>
      </c>
      <c r="CS107" t="s">
        <v>264</v>
      </c>
      <c r="CT107" t="s">
        <v>266</v>
      </c>
      <c r="CU107" t="s">
        <v>267</v>
      </c>
      <c r="CV107" t="s">
        <v>268</v>
      </c>
      <c r="CW107" t="s">
        <v>269</v>
      </c>
      <c r="CX107">
        <v>-99</v>
      </c>
      <c r="CY107" t="s">
        <v>386</v>
      </c>
      <c r="CZ107">
        <v>-99</v>
      </c>
      <c r="DA107">
        <v>-99</v>
      </c>
      <c r="DB107" t="s">
        <v>284</v>
      </c>
      <c r="DC107" t="s">
        <v>285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 t="s">
        <v>311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-99</v>
      </c>
      <c r="DT107" t="s">
        <v>340</v>
      </c>
      <c r="DU107" t="s">
        <v>429</v>
      </c>
      <c r="DV107" t="s">
        <v>321</v>
      </c>
      <c r="DW107" t="s">
        <v>301</v>
      </c>
      <c r="DX107" t="s">
        <v>276</v>
      </c>
      <c r="DY107" t="s">
        <v>277</v>
      </c>
    </row>
    <row r="108" spans="1:129" x14ac:dyDescent="0.2">
      <c r="A108" t="s">
        <v>290</v>
      </c>
      <c r="B108">
        <v>1975</v>
      </c>
      <c r="C108" t="s">
        <v>314</v>
      </c>
      <c r="E108">
        <v>0</v>
      </c>
      <c r="G108">
        <v>0</v>
      </c>
      <c r="J108" t="s">
        <v>305</v>
      </c>
      <c r="K108">
        <v>0</v>
      </c>
      <c r="L108">
        <v>0</v>
      </c>
      <c r="O108">
        <v>0</v>
      </c>
      <c r="AA108">
        <v>0</v>
      </c>
      <c r="AB108">
        <v>0</v>
      </c>
      <c r="AL108" t="s">
        <v>309</v>
      </c>
      <c r="BN108">
        <v>-99</v>
      </c>
      <c r="CJ108" t="s">
        <v>325</v>
      </c>
      <c r="CK108" t="s">
        <v>325</v>
      </c>
      <c r="CL108" t="s">
        <v>265</v>
      </c>
      <c r="CM108" t="s">
        <v>265</v>
      </c>
      <c r="CN108" t="s">
        <v>325</v>
      </c>
      <c r="CO108" t="s">
        <v>264</v>
      </c>
      <c r="CP108" t="s">
        <v>264</v>
      </c>
      <c r="CQ108" t="s">
        <v>325</v>
      </c>
      <c r="CR108" t="s">
        <v>325</v>
      </c>
      <c r="CS108" t="s">
        <v>325</v>
      </c>
      <c r="CT108" t="s">
        <v>342</v>
      </c>
      <c r="CU108" t="s">
        <v>358</v>
      </c>
      <c r="CV108" t="s">
        <v>336</v>
      </c>
      <c r="CW108" t="s">
        <v>269</v>
      </c>
      <c r="CX108">
        <v>-99</v>
      </c>
      <c r="CY108" t="s">
        <v>409</v>
      </c>
      <c r="CZ108">
        <v>-99</v>
      </c>
      <c r="DA108">
        <v>-99</v>
      </c>
      <c r="DB108" t="s">
        <v>284</v>
      </c>
      <c r="DC108" t="s">
        <v>271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 t="s">
        <v>340</v>
      </c>
      <c r="DS108" t="s">
        <v>430</v>
      </c>
      <c r="DT108" t="s">
        <v>273</v>
      </c>
      <c r="DU108">
        <v>-99</v>
      </c>
      <c r="DV108" t="s">
        <v>337</v>
      </c>
      <c r="DW108" t="s">
        <v>301</v>
      </c>
      <c r="DX108" t="s">
        <v>289</v>
      </c>
    </row>
    <row r="109" spans="1:129" x14ac:dyDescent="0.2">
      <c r="A109" t="s">
        <v>290</v>
      </c>
      <c r="B109">
        <v>1988</v>
      </c>
      <c r="C109" t="s">
        <v>347</v>
      </c>
      <c r="F109">
        <v>0</v>
      </c>
      <c r="G109" t="s">
        <v>292</v>
      </c>
      <c r="I109" t="s">
        <v>316</v>
      </c>
      <c r="J109">
        <v>0</v>
      </c>
      <c r="P109" t="s">
        <v>348</v>
      </c>
      <c r="Y109" t="s">
        <v>318</v>
      </c>
      <c r="Z109" t="s">
        <v>293</v>
      </c>
      <c r="AI109" t="s">
        <v>260</v>
      </c>
      <c r="AK109" t="s">
        <v>309</v>
      </c>
      <c r="AR109" t="s">
        <v>260</v>
      </c>
      <c r="BA109" t="s">
        <v>284</v>
      </c>
      <c r="BB109" t="s">
        <v>260</v>
      </c>
      <c r="BK109" t="s">
        <v>261</v>
      </c>
      <c r="BM109" t="s">
        <v>319</v>
      </c>
      <c r="BT109" t="s">
        <v>319</v>
      </c>
      <c r="CC109" t="s">
        <v>294</v>
      </c>
      <c r="CD109" t="s">
        <v>319</v>
      </c>
      <c r="CJ109" t="s">
        <v>295</v>
      </c>
      <c r="CK109" t="s">
        <v>325</v>
      </c>
      <c r="CL109" t="s">
        <v>295</v>
      </c>
      <c r="CM109" t="s">
        <v>295</v>
      </c>
      <c r="CN109" t="s">
        <v>264</v>
      </c>
      <c r="CO109" t="s">
        <v>265</v>
      </c>
      <c r="CP109" t="s">
        <v>263</v>
      </c>
      <c r="CQ109" t="s">
        <v>263</v>
      </c>
      <c r="CR109" t="s">
        <v>263</v>
      </c>
      <c r="CS109" t="s">
        <v>262</v>
      </c>
      <c r="CT109" t="s">
        <v>266</v>
      </c>
      <c r="CU109" t="s">
        <v>358</v>
      </c>
      <c r="CV109" t="s">
        <v>336</v>
      </c>
      <c r="CW109" t="s">
        <v>269</v>
      </c>
      <c r="CX109">
        <v>-99</v>
      </c>
      <c r="CY109" t="s">
        <v>270</v>
      </c>
      <c r="CZ109">
        <v>-99</v>
      </c>
      <c r="DA109">
        <v>-99</v>
      </c>
      <c r="DB109" t="s">
        <v>284</v>
      </c>
      <c r="DC109" t="s">
        <v>271</v>
      </c>
      <c r="DD109" t="s">
        <v>351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-99</v>
      </c>
      <c r="DT109" t="s">
        <v>431</v>
      </c>
      <c r="DU109">
        <v>-99</v>
      </c>
      <c r="DV109" t="s">
        <v>274</v>
      </c>
      <c r="DW109" t="s">
        <v>301</v>
      </c>
      <c r="DX109" t="s">
        <v>303</v>
      </c>
    </row>
    <row r="110" spans="1:129" x14ac:dyDescent="0.2">
      <c r="A110" t="s">
        <v>290</v>
      </c>
      <c r="B110">
        <v>1949</v>
      </c>
      <c r="C110" t="s">
        <v>258</v>
      </c>
      <c r="D110" t="s">
        <v>291</v>
      </c>
      <c r="F110">
        <v>0</v>
      </c>
      <c r="I110">
        <v>0</v>
      </c>
      <c r="J110">
        <v>0</v>
      </c>
      <c r="K110">
        <v>0</v>
      </c>
      <c r="Y110">
        <v>0</v>
      </c>
      <c r="AA110">
        <v>0</v>
      </c>
      <c r="AF110" t="s">
        <v>260</v>
      </c>
      <c r="BH110">
        <v>-99</v>
      </c>
      <c r="CJ110" t="s">
        <v>325</v>
      </c>
      <c r="CK110" t="s">
        <v>325</v>
      </c>
      <c r="CL110" t="s">
        <v>295</v>
      </c>
      <c r="CM110" t="s">
        <v>295</v>
      </c>
      <c r="CN110" t="s">
        <v>263</v>
      </c>
      <c r="CO110" t="s">
        <v>325</v>
      </c>
      <c r="CP110" t="s">
        <v>263</v>
      </c>
      <c r="CQ110" t="s">
        <v>263</v>
      </c>
      <c r="CR110" t="s">
        <v>263</v>
      </c>
      <c r="CS110" t="s">
        <v>295</v>
      </c>
      <c r="CT110" t="s">
        <v>266</v>
      </c>
      <c r="CU110" t="s">
        <v>296</v>
      </c>
      <c r="CV110" t="s">
        <v>297</v>
      </c>
      <c r="CW110" t="s">
        <v>365</v>
      </c>
      <c r="CX110">
        <v>-99</v>
      </c>
      <c r="DB110" t="s">
        <v>284</v>
      </c>
      <c r="DC110" t="s">
        <v>271</v>
      </c>
      <c r="DD110">
        <v>0</v>
      </c>
      <c r="DE110" t="s">
        <v>286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-99</v>
      </c>
      <c r="DT110" t="s">
        <v>273</v>
      </c>
      <c r="DU110">
        <v>-99</v>
      </c>
      <c r="DV110" t="s">
        <v>321</v>
      </c>
      <c r="DW110" t="s">
        <v>312</v>
      </c>
      <c r="DX110" t="s">
        <v>276</v>
      </c>
      <c r="DY110" t="s">
        <v>367</v>
      </c>
    </row>
    <row r="111" spans="1:129" x14ac:dyDescent="0.2">
      <c r="A111" t="s">
        <v>257</v>
      </c>
      <c r="B111">
        <v>1959</v>
      </c>
      <c r="C111" t="s">
        <v>361</v>
      </c>
      <c r="F111">
        <v>0</v>
      </c>
      <c r="G111" t="s">
        <v>292</v>
      </c>
      <c r="J111" t="s">
        <v>305</v>
      </c>
      <c r="K111" t="s">
        <v>259</v>
      </c>
      <c r="U111" t="s">
        <v>362</v>
      </c>
      <c r="V111" t="s">
        <v>363</v>
      </c>
      <c r="W111" t="s">
        <v>364</v>
      </c>
      <c r="AA111" t="s">
        <v>335</v>
      </c>
      <c r="AC111" t="s">
        <v>278</v>
      </c>
      <c r="AI111" t="s">
        <v>309</v>
      </c>
      <c r="AL111" t="s">
        <v>309</v>
      </c>
      <c r="AM111" t="s">
        <v>309</v>
      </c>
      <c r="AW111" t="s">
        <v>309</v>
      </c>
      <c r="AX111" t="s">
        <v>309</v>
      </c>
      <c r="AY111" t="s">
        <v>309</v>
      </c>
      <c r="BC111" t="s">
        <v>309</v>
      </c>
      <c r="BE111" t="s">
        <v>309</v>
      </c>
      <c r="BK111">
        <v>-99</v>
      </c>
      <c r="BN111">
        <v>-99</v>
      </c>
      <c r="BO111" t="s">
        <v>294</v>
      </c>
      <c r="BY111" t="s">
        <v>294</v>
      </c>
      <c r="BZ111">
        <v>-99</v>
      </c>
      <c r="CA111" t="s">
        <v>294</v>
      </c>
      <c r="CE111">
        <v>-99</v>
      </c>
      <c r="CG111">
        <v>-99</v>
      </c>
      <c r="CJ111" t="s">
        <v>263</v>
      </c>
      <c r="CK111" t="s">
        <v>263</v>
      </c>
      <c r="CL111" t="s">
        <v>263</v>
      </c>
      <c r="CM111" t="s">
        <v>263</v>
      </c>
      <c r="CN111" t="s">
        <v>279</v>
      </c>
      <c r="CO111" t="s">
        <v>325</v>
      </c>
      <c r="CP111" t="s">
        <v>263</v>
      </c>
      <c r="CQ111" t="s">
        <v>295</v>
      </c>
      <c r="CR111" t="s">
        <v>295</v>
      </c>
      <c r="CS111" t="s">
        <v>295</v>
      </c>
      <c r="CT111" t="s">
        <v>326</v>
      </c>
      <c r="CU111" t="s">
        <v>296</v>
      </c>
      <c r="CV111" t="s">
        <v>282</v>
      </c>
      <c r="CW111" t="s">
        <v>365</v>
      </c>
      <c r="CX111">
        <v>-99</v>
      </c>
      <c r="DB111" t="s">
        <v>284</v>
      </c>
      <c r="DC111" t="s">
        <v>285</v>
      </c>
      <c r="DD111">
        <v>0</v>
      </c>
      <c r="DE111">
        <v>0</v>
      </c>
      <c r="DF111">
        <v>0</v>
      </c>
      <c r="DG111">
        <v>0</v>
      </c>
      <c r="DH111" t="s">
        <v>369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-99</v>
      </c>
      <c r="DT111" t="s">
        <v>273</v>
      </c>
      <c r="DU111">
        <v>-99</v>
      </c>
      <c r="DV111" t="s">
        <v>274</v>
      </c>
      <c r="DW111" t="s">
        <v>275</v>
      </c>
      <c r="DX111" t="s">
        <v>303</v>
      </c>
    </row>
    <row r="112" spans="1:129" x14ac:dyDescent="0.2">
      <c r="A112" t="s">
        <v>257</v>
      </c>
      <c r="B112">
        <v>1943</v>
      </c>
      <c r="C112" t="s">
        <v>304</v>
      </c>
      <c r="D112" t="s">
        <v>291</v>
      </c>
      <c r="E112" t="s">
        <v>315</v>
      </c>
      <c r="I112" t="s">
        <v>316</v>
      </c>
      <c r="K112" t="s">
        <v>259</v>
      </c>
      <c r="M112" t="s">
        <v>306</v>
      </c>
      <c r="N112" t="s">
        <v>307</v>
      </c>
      <c r="AC112" t="s">
        <v>278</v>
      </c>
      <c r="AD112" t="s">
        <v>308</v>
      </c>
      <c r="AF112" t="s">
        <v>260</v>
      </c>
      <c r="AG112" t="s">
        <v>260</v>
      </c>
      <c r="AK112" t="s">
        <v>260</v>
      </c>
      <c r="AM112" t="s">
        <v>309</v>
      </c>
      <c r="AO112" t="s">
        <v>309</v>
      </c>
      <c r="AP112" t="s">
        <v>309</v>
      </c>
      <c r="BE112" t="s">
        <v>284</v>
      </c>
      <c r="BF112" t="s">
        <v>260</v>
      </c>
      <c r="BH112" t="s">
        <v>319</v>
      </c>
      <c r="BI112" t="s">
        <v>319</v>
      </c>
      <c r="BM112" t="s">
        <v>319</v>
      </c>
      <c r="BO112">
        <v>-99</v>
      </c>
      <c r="BQ112">
        <v>-99</v>
      </c>
      <c r="BR112">
        <v>-99</v>
      </c>
      <c r="CG112" t="s">
        <v>319</v>
      </c>
      <c r="CH112" t="s">
        <v>319</v>
      </c>
      <c r="CJ112" t="s">
        <v>263</v>
      </c>
      <c r="CK112" t="s">
        <v>263</v>
      </c>
      <c r="CL112" t="s">
        <v>263</v>
      </c>
      <c r="CM112" t="s">
        <v>263</v>
      </c>
      <c r="CN112" t="s">
        <v>264</v>
      </c>
      <c r="CO112" t="s">
        <v>325</v>
      </c>
      <c r="CP112" t="s">
        <v>262</v>
      </c>
      <c r="CQ112" t="s">
        <v>325</v>
      </c>
      <c r="CR112" t="s">
        <v>263</v>
      </c>
      <c r="CS112" t="s">
        <v>325</v>
      </c>
      <c r="CT112" t="s">
        <v>266</v>
      </c>
      <c r="CU112" t="s">
        <v>377</v>
      </c>
      <c r="CV112" t="s">
        <v>282</v>
      </c>
      <c r="CW112" t="s">
        <v>365</v>
      </c>
      <c r="CX112">
        <v>-99</v>
      </c>
      <c r="DB112" t="s">
        <v>284</v>
      </c>
      <c r="DC112" t="s">
        <v>271</v>
      </c>
      <c r="DD112">
        <v>0</v>
      </c>
      <c r="DE112" t="s">
        <v>286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-99</v>
      </c>
      <c r="DT112" t="s">
        <v>273</v>
      </c>
      <c r="DU112">
        <v>-99</v>
      </c>
      <c r="DV112" t="s">
        <v>321</v>
      </c>
      <c r="DW112">
        <v>-99</v>
      </c>
      <c r="DX112" t="s">
        <v>302</v>
      </c>
    </row>
    <row r="113" spans="1:129" x14ac:dyDescent="0.2">
      <c r="A113" t="s">
        <v>290</v>
      </c>
      <c r="B113">
        <v>1989</v>
      </c>
      <c r="C113" t="s">
        <v>258</v>
      </c>
      <c r="D113" t="s">
        <v>291</v>
      </c>
      <c r="E113" t="s">
        <v>315</v>
      </c>
      <c r="H113" t="s">
        <v>368</v>
      </c>
      <c r="J113" t="s">
        <v>305</v>
      </c>
      <c r="K113" t="s">
        <v>259</v>
      </c>
      <c r="Y113" t="s">
        <v>318</v>
      </c>
      <c r="AB113" t="s">
        <v>329</v>
      </c>
      <c r="AF113" t="s">
        <v>260</v>
      </c>
      <c r="AG113" t="s">
        <v>260</v>
      </c>
      <c r="AJ113" t="s">
        <v>284</v>
      </c>
      <c r="AL113" t="s">
        <v>260</v>
      </c>
      <c r="AM113" t="s">
        <v>260</v>
      </c>
      <c r="BA113" t="s">
        <v>260</v>
      </c>
      <c r="BD113" t="s">
        <v>260</v>
      </c>
      <c r="BH113" t="s">
        <v>294</v>
      </c>
      <c r="BI113" t="s">
        <v>294</v>
      </c>
      <c r="BL113" t="s">
        <v>294</v>
      </c>
      <c r="BN113" t="s">
        <v>294</v>
      </c>
      <c r="BO113" t="s">
        <v>294</v>
      </c>
      <c r="CC113" t="s">
        <v>294</v>
      </c>
      <c r="CF113" t="s">
        <v>294</v>
      </c>
      <c r="CJ113" t="s">
        <v>262</v>
      </c>
      <c r="CK113" t="s">
        <v>262</v>
      </c>
      <c r="CL113" t="s">
        <v>262</v>
      </c>
      <c r="CM113" t="s">
        <v>262</v>
      </c>
      <c r="CN113" t="s">
        <v>264</v>
      </c>
      <c r="CO113" t="s">
        <v>264</v>
      </c>
      <c r="CP113" t="s">
        <v>264</v>
      </c>
      <c r="CQ113" t="s">
        <v>264</v>
      </c>
      <c r="CR113" t="s">
        <v>264</v>
      </c>
      <c r="CS113" t="s">
        <v>264</v>
      </c>
      <c r="CT113" t="s">
        <v>342</v>
      </c>
      <c r="CU113" t="s">
        <v>296</v>
      </c>
      <c r="CV113" t="s">
        <v>336</v>
      </c>
      <c r="CW113" t="s">
        <v>269</v>
      </c>
      <c r="CX113">
        <v>-99</v>
      </c>
      <c r="CY113" t="s">
        <v>386</v>
      </c>
      <c r="CZ113">
        <v>-99</v>
      </c>
      <c r="DA113">
        <v>-99</v>
      </c>
      <c r="DB113" t="s">
        <v>284</v>
      </c>
      <c r="DC113" t="s">
        <v>285</v>
      </c>
      <c r="DD113">
        <v>0</v>
      </c>
      <c r="DE113" t="s">
        <v>286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-99</v>
      </c>
      <c r="DT113" t="s">
        <v>273</v>
      </c>
      <c r="DU113">
        <v>-99</v>
      </c>
      <c r="DV113" t="s">
        <v>287</v>
      </c>
      <c r="DW113" t="s">
        <v>301</v>
      </c>
      <c r="DX113" t="s">
        <v>289</v>
      </c>
      <c r="DY113" t="s">
        <v>303</v>
      </c>
    </row>
    <row r="114" spans="1:129" x14ac:dyDescent="0.2">
      <c r="A114" t="s">
        <v>257</v>
      </c>
      <c r="B114">
        <v>1953</v>
      </c>
      <c r="C114" t="s">
        <v>419</v>
      </c>
      <c r="D114" t="s">
        <v>291</v>
      </c>
      <c r="I114">
        <v>0</v>
      </c>
      <c r="J114">
        <v>0</v>
      </c>
      <c r="K114">
        <v>0</v>
      </c>
      <c r="X114">
        <v>0</v>
      </c>
      <c r="Z114">
        <v>0</v>
      </c>
      <c r="AF114" t="s">
        <v>284</v>
      </c>
      <c r="BH114">
        <v>-99</v>
      </c>
      <c r="CJ114" t="s">
        <v>295</v>
      </c>
      <c r="CK114" t="s">
        <v>295</v>
      </c>
      <c r="CL114" t="s">
        <v>295</v>
      </c>
      <c r="CM114" t="s">
        <v>295</v>
      </c>
      <c r="CN114" t="s">
        <v>264</v>
      </c>
      <c r="CO114" t="s">
        <v>325</v>
      </c>
      <c r="CP114" t="s">
        <v>295</v>
      </c>
      <c r="CQ114" t="s">
        <v>295</v>
      </c>
      <c r="CR114" t="s">
        <v>295</v>
      </c>
      <c r="CS114" t="s">
        <v>325</v>
      </c>
      <c r="CT114" t="s">
        <v>266</v>
      </c>
      <c r="CU114" t="s">
        <v>385</v>
      </c>
      <c r="CV114" t="s">
        <v>297</v>
      </c>
      <c r="CW114" t="s">
        <v>365</v>
      </c>
      <c r="CX114">
        <v>-99</v>
      </c>
      <c r="DB114" t="s">
        <v>284</v>
      </c>
      <c r="DC114" t="s">
        <v>271</v>
      </c>
      <c r="DD114">
        <v>0</v>
      </c>
      <c r="DE114" t="s">
        <v>286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-99</v>
      </c>
      <c r="DT114" t="s">
        <v>273</v>
      </c>
      <c r="DU114">
        <v>-99</v>
      </c>
      <c r="DV114" t="s">
        <v>287</v>
      </c>
      <c r="DW114" t="s">
        <v>275</v>
      </c>
      <c r="DX114" t="s">
        <v>289</v>
      </c>
    </row>
    <row r="115" spans="1:129" x14ac:dyDescent="0.2">
      <c r="A115" t="s">
        <v>290</v>
      </c>
      <c r="B115">
        <v>1956</v>
      </c>
      <c r="C115" t="s">
        <v>304</v>
      </c>
      <c r="F115">
        <v>0</v>
      </c>
      <c r="G115">
        <v>0</v>
      </c>
      <c r="H115">
        <v>0</v>
      </c>
      <c r="J115" t="s">
        <v>305</v>
      </c>
      <c r="M115" t="s">
        <v>306</v>
      </c>
      <c r="N115" t="s">
        <v>307</v>
      </c>
      <c r="AC115" t="s">
        <v>278</v>
      </c>
      <c r="AD115" t="s">
        <v>308</v>
      </c>
      <c r="AL115" t="s">
        <v>260</v>
      </c>
      <c r="AO115" t="s">
        <v>260</v>
      </c>
      <c r="AP115" t="s">
        <v>260</v>
      </c>
      <c r="BE115" t="s">
        <v>260</v>
      </c>
      <c r="BF115" t="s">
        <v>260</v>
      </c>
      <c r="BN115">
        <v>-99</v>
      </c>
      <c r="BQ115">
        <v>-99</v>
      </c>
      <c r="BR115">
        <v>-99</v>
      </c>
      <c r="CG115">
        <v>-99</v>
      </c>
      <c r="CH115">
        <v>-99</v>
      </c>
      <c r="CJ115" t="s">
        <v>295</v>
      </c>
      <c r="CK115" t="s">
        <v>295</v>
      </c>
      <c r="CL115" t="s">
        <v>295</v>
      </c>
      <c r="CM115" t="s">
        <v>295</v>
      </c>
      <c r="CN115" t="s">
        <v>264</v>
      </c>
      <c r="CO115" t="s">
        <v>325</v>
      </c>
      <c r="CP115" t="s">
        <v>279</v>
      </c>
      <c r="CQ115" t="s">
        <v>263</v>
      </c>
      <c r="CR115" t="s">
        <v>325</v>
      </c>
      <c r="CS115" t="s">
        <v>263</v>
      </c>
      <c r="CT115" t="s">
        <v>352</v>
      </c>
      <c r="CU115" t="s">
        <v>358</v>
      </c>
      <c r="CV115" t="s">
        <v>356</v>
      </c>
      <c r="CW115" t="s">
        <v>331</v>
      </c>
      <c r="CX115" t="s">
        <v>432</v>
      </c>
      <c r="DB115" t="s">
        <v>284</v>
      </c>
      <c r="DC115" t="s">
        <v>271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 t="s">
        <v>340</v>
      </c>
      <c r="DS115" t="s">
        <v>433</v>
      </c>
      <c r="DT115" t="s">
        <v>273</v>
      </c>
      <c r="DU115">
        <v>-99</v>
      </c>
      <c r="DV115" t="s">
        <v>287</v>
      </c>
      <c r="DW115" t="s">
        <v>301</v>
      </c>
      <c r="DX115" t="s">
        <v>276</v>
      </c>
    </row>
    <row r="116" spans="1:129" x14ac:dyDescent="0.2">
      <c r="A116" t="s">
        <v>257</v>
      </c>
      <c r="B116">
        <v>1971</v>
      </c>
      <c r="C116" t="s">
        <v>258</v>
      </c>
      <c r="D116" t="s">
        <v>291</v>
      </c>
      <c r="E116" t="s">
        <v>315</v>
      </c>
      <c r="G116" t="s">
        <v>292</v>
      </c>
      <c r="H116" t="s">
        <v>368</v>
      </c>
      <c r="K116" t="s">
        <v>259</v>
      </c>
      <c r="Y116" t="s">
        <v>318</v>
      </c>
      <c r="AD116" t="s">
        <v>308</v>
      </c>
      <c r="AF116" t="s">
        <v>260</v>
      </c>
      <c r="AG116" t="s">
        <v>260</v>
      </c>
      <c r="AI116" t="s">
        <v>260</v>
      </c>
      <c r="AJ116" t="s">
        <v>260</v>
      </c>
      <c r="AM116" t="s">
        <v>260</v>
      </c>
      <c r="BA116" t="s">
        <v>284</v>
      </c>
      <c r="BF116" t="s">
        <v>284</v>
      </c>
      <c r="BH116" t="s">
        <v>294</v>
      </c>
      <c r="BI116" t="s">
        <v>261</v>
      </c>
      <c r="BK116" t="s">
        <v>261</v>
      </c>
      <c r="BL116" t="s">
        <v>310</v>
      </c>
      <c r="BO116" t="s">
        <v>294</v>
      </c>
      <c r="CC116" t="s">
        <v>294</v>
      </c>
      <c r="CH116" t="s">
        <v>261</v>
      </c>
      <c r="CJ116" t="s">
        <v>264</v>
      </c>
      <c r="CK116" t="s">
        <v>295</v>
      </c>
      <c r="CL116" t="s">
        <v>264</v>
      </c>
      <c r="CM116" t="s">
        <v>295</v>
      </c>
      <c r="CN116" t="s">
        <v>264</v>
      </c>
      <c r="CO116" t="s">
        <v>264</v>
      </c>
      <c r="CP116" t="s">
        <v>264</v>
      </c>
      <c r="CQ116" t="s">
        <v>264</v>
      </c>
      <c r="CR116" t="s">
        <v>295</v>
      </c>
      <c r="CS116" t="s">
        <v>295</v>
      </c>
      <c r="CT116" t="s">
        <v>266</v>
      </c>
      <c r="CU116" t="s">
        <v>296</v>
      </c>
      <c r="CV116" t="s">
        <v>282</v>
      </c>
      <c r="CW116" t="s">
        <v>269</v>
      </c>
      <c r="CX116">
        <v>-99</v>
      </c>
      <c r="CY116" t="s">
        <v>270</v>
      </c>
      <c r="CZ116">
        <v>-99</v>
      </c>
      <c r="DA116">
        <v>-99</v>
      </c>
      <c r="DB116" t="s">
        <v>284</v>
      </c>
      <c r="DC116" t="s">
        <v>271</v>
      </c>
      <c r="DD116">
        <v>0</v>
      </c>
      <c r="DE116" t="s">
        <v>286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-99</v>
      </c>
      <c r="DT116" t="s">
        <v>273</v>
      </c>
      <c r="DU116">
        <v>-99</v>
      </c>
      <c r="DV116" t="s">
        <v>321</v>
      </c>
      <c r="DW116" t="s">
        <v>301</v>
      </c>
      <c r="DX116" t="s">
        <v>303</v>
      </c>
      <c r="DY116" t="s">
        <v>303</v>
      </c>
    </row>
    <row r="117" spans="1:129" x14ac:dyDescent="0.2">
      <c r="A117" t="s">
        <v>257</v>
      </c>
      <c r="B117">
        <v>1954</v>
      </c>
      <c r="C117" t="s">
        <v>304</v>
      </c>
      <c r="D117" t="s">
        <v>291</v>
      </c>
      <c r="F117">
        <v>0</v>
      </c>
      <c r="G117">
        <v>0</v>
      </c>
      <c r="H117">
        <v>0</v>
      </c>
      <c r="M117" t="s">
        <v>306</v>
      </c>
      <c r="N117" t="s">
        <v>307</v>
      </c>
      <c r="Z117">
        <v>0</v>
      </c>
      <c r="AA117">
        <v>0</v>
      </c>
      <c r="AF117" t="s">
        <v>260</v>
      </c>
      <c r="AO117" t="s">
        <v>284</v>
      </c>
      <c r="AP117" t="s">
        <v>284</v>
      </c>
      <c r="BH117" t="s">
        <v>319</v>
      </c>
      <c r="BQ117" t="s">
        <v>319</v>
      </c>
      <c r="BR117" t="s">
        <v>319</v>
      </c>
      <c r="CJ117" t="s">
        <v>279</v>
      </c>
      <c r="CK117" t="s">
        <v>265</v>
      </c>
      <c r="CL117" t="s">
        <v>265</v>
      </c>
      <c r="CM117" t="s">
        <v>262</v>
      </c>
      <c r="CN117" t="s">
        <v>264</v>
      </c>
      <c r="CO117" t="s">
        <v>264</v>
      </c>
      <c r="CP117" t="s">
        <v>264</v>
      </c>
      <c r="CQ117" t="s">
        <v>263</v>
      </c>
      <c r="CR117" t="s">
        <v>263</v>
      </c>
      <c r="CS117" t="s">
        <v>325</v>
      </c>
      <c r="CT117" t="s">
        <v>266</v>
      </c>
      <c r="CU117" t="s">
        <v>296</v>
      </c>
      <c r="CV117" t="s">
        <v>297</v>
      </c>
      <c r="CW117" t="s">
        <v>378</v>
      </c>
      <c r="CX117">
        <v>-99</v>
      </c>
      <c r="CY117" t="s">
        <v>371</v>
      </c>
      <c r="CZ117">
        <v>-99</v>
      </c>
      <c r="DA117">
        <v>-99</v>
      </c>
      <c r="DB117" t="s">
        <v>260</v>
      </c>
      <c r="DC117" t="s">
        <v>285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333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-99</v>
      </c>
      <c r="DT117" t="s">
        <v>273</v>
      </c>
      <c r="DU117">
        <v>-99</v>
      </c>
      <c r="DV117" t="s">
        <v>274</v>
      </c>
      <c r="DW117" t="s">
        <v>275</v>
      </c>
      <c r="DX117" t="s">
        <v>276</v>
      </c>
    </row>
    <row r="118" spans="1:129" x14ac:dyDescent="0.2">
      <c r="A118" t="s">
        <v>290</v>
      </c>
      <c r="B118">
        <v>1964</v>
      </c>
      <c r="C118" t="s">
        <v>258</v>
      </c>
      <c r="F118">
        <v>0</v>
      </c>
      <c r="G118" t="s">
        <v>292</v>
      </c>
      <c r="I118" t="s">
        <v>316</v>
      </c>
      <c r="K118" t="s">
        <v>259</v>
      </c>
      <c r="X118" t="s">
        <v>322</v>
      </c>
      <c r="AB118" t="s">
        <v>329</v>
      </c>
      <c r="AI118" t="s">
        <v>260</v>
      </c>
      <c r="AK118" t="s">
        <v>284</v>
      </c>
      <c r="AM118" t="s">
        <v>260</v>
      </c>
      <c r="AZ118" t="s">
        <v>260</v>
      </c>
      <c r="BD118" t="s">
        <v>260</v>
      </c>
      <c r="BK118" t="s">
        <v>319</v>
      </c>
      <c r="BM118" t="s">
        <v>319</v>
      </c>
      <c r="BO118" t="s">
        <v>319</v>
      </c>
      <c r="CB118" t="s">
        <v>319</v>
      </c>
      <c r="CF118" t="s">
        <v>319</v>
      </c>
      <c r="CJ118" t="s">
        <v>263</v>
      </c>
      <c r="CK118" t="s">
        <v>263</v>
      </c>
      <c r="CL118" t="s">
        <v>263</v>
      </c>
      <c r="CM118" t="s">
        <v>263</v>
      </c>
      <c r="CN118" t="s">
        <v>264</v>
      </c>
      <c r="CO118" t="s">
        <v>264</v>
      </c>
      <c r="CP118" t="s">
        <v>263</v>
      </c>
      <c r="CQ118" t="s">
        <v>263</v>
      </c>
      <c r="CR118" t="s">
        <v>263</v>
      </c>
      <c r="CS118" t="s">
        <v>263</v>
      </c>
      <c r="CT118" t="s">
        <v>266</v>
      </c>
      <c r="CU118" t="s">
        <v>281</v>
      </c>
      <c r="CV118" t="s">
        <v>268</v>
      </c>
      <c r="CW118" t="s">
        <v>378</v>
      </c>
      <c r="CX118">
        <v>-99</v>
      </c>
      <c r="CY118" t="s">
        <v>403</v>
      </c>
      <c r="CZ118" t="s">
        <v>339</v>
      </c>
      <c r="DA118">
        <v>-99</v>
      </c>
      <c r="DB118" t="s">
        <v>260</v>
      </c>
      <c r="DC118" t="s">
        <v>271</v>
      </c>
      <c r="DD118">
        <v>0</v>
      </c>
      <c r="DE118" t="s">
        <v>286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-99</v>
      </c>
      <c r="DT118" t="s">
        <v>273</v>
      </c>
      <c r="DU118">
        <v>-99</v>
      </c>
      <c r="DV118" t="s">
        <v>321</v>
      </c>
      <c r="DW118" t="s">
        <v>275</v>
      </c>
      <c r="DX118" t="s">
        <v>276</v>
      </c>
      <c r="DY118" t="s">
        <v>367</v>
      </c>
    </row>
    <row r="119" spans="1:129" x14ac:dyDescent="0.2">
      <c r="A119" t="s">
        <v>257</v>
      </c>
      <c r="B119">
        <v>1940</v>
      </c>
      <c r="C119" t="s">
        <v>416</v>
      </c>
      <c r="D119" t="s">
        <v>291</v>
      </c>
      <c r="E119">
        <v>0</v>
      </c>
      <c r="J119">
        <v>0</v>
      </c>
      <c r="K119">
        <v>0</v>
      </c>
      <c r="S119">
        <v>0</v>
      </c>
      <c r="X119" t="s">
        <v>322</v>
      </c>
      <c r="AC119">
        <v>0</v>
      </c>
      <c r="AF119" t="s">
        <v>260</v>
      </c>
      <c r="AZ119" t="s">
        <v>260</v>
      </c>
      <c r="BH119" t="s">
        <v>310</v>
      </c>
      <c r="CB119" t="s">
        <v>310</v>
      </c>
      <c r="CJ119" t="s">
        <v>263</v>
      </c>
      <c r="CK119" t="s">
        <v>263</v>
      </c>
      <c r="CL119" t="s">
        <v>262</v>
      </c>
      <c r="CM119" t="s">
        <v>295</v>
      </c>
      <c r="CN119" t="s">
        <v>262</v>
      </c>
      <c r="CO119" t="s">
        <v>295</v>
      </c>
      <c r="CP119" t="s">
        <v>295</v>
      </c>
      <c r="CQ119" t="s">
        <v>295</v>
      </c>
      <c r="CR119" t="s">
        <v>295</v>
      </c>
      <c r="CS119" t="s">
        <v>295</v>
      </c>
      <c r="CT119" t="s">
        <v>280</v>
      </c>
      <c r="CU119" t="s">
        <v>385</v>
      </c>
      <c r="CV119" t="s">
        <v>336</v>
      </c>
      <c r="CW119" t="s">
        <v>365</v>
      </c>
      <c r="CX119">
        <v>-99</v>
      </c>
      <c r="DB119" t="s">
        <v>284</v>
      </c>
      <c r="DC119" t="s">
        <v>271</v>
      </c>
      <c r="DD119" t="s">
        <v>351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-99</v>
      </c>
      <c r="DT119" t="s">
        <v>273</v>
      </c>
      <c r="DU119">
        <v>-99</v>
      </c>
      <c r="DV119" t="s">
        <v>287</v>
      </c>
      <c r="DW119" t="s">
        <v>275</v>
      </c>
      <c r="DX119" t="s">
        <v>289</v>
      </c>
    </row>
    <row r="120" spans="1:129" x14ac:dyDescent="0.2">
      <c r="A120" t="s">
        <v>290</v>
      </c>
      <c r="B120">
        <v>1966</v>
      </c>
      <c r="C120" t="s">
        <v>258</v>
      </c>
      <c r="E120">
        <v>0</v>
      </c>
      <c r="H120">
        <v>0</v>
      </c>
      <c r="I120" t="s">
        <v>316</v>
      </c>
      <c r="K120">
        <v>0</v>
      </c>
      <c r="Z120">
        <v>0</v>
      </c>
      <c r="AB120">
        <v>0</v>
      </c>
      <c r="AK120" t="s">
        <v>260</v>
      </c>
      <c r="BM120" t="s">
        <v>294</v>
      </c>
      <c r="CJ120" t="s">
        <v>263</v>
      </c>
      <c r="CK120" t="s">
        <v>263</v>
      </c>
      <c r="CL120" t="s">
        <v>263</v>
      </c>
      <c r="CM120" t="s">
        <v>263</v>
      </c>
      <c r="CN120" t="s">
        <v>264</v>
      </c>
      <c r="CO120" t="s">
        <v>262</v>
      </c>
      <c r="CP120" t="s">
        <v>263</v>
      </c>
      <c r="CQ120" t="s">
        <v>263</v>
      </c>
      <c r="CR120" t="s">
        <v>263</v>
      </c>
      <c r="CS120" t="s">
        <v>325</v>
      </c>
      <c r="CT120" t="s">
        <v>280</v>
      </c>
      <c r="CU120" t="s">
        <v>296</v>
      </c>
      <c r="CV120" t="s">
        <v>356</v>
      </c>
      <c r="CW120" t="s">
        <v>378</v>
      </c>
      <c r="CX120">
        <v>-99</v>
      </c>
      <c r="CY120" t="s">
        <v>338</v>
      </c>
      <c r="CZ120">
        <v>-99</v>
      </c>
      <c r="DA120" t="s">
        <v>434</v>
      </c>
      <c r="DB120" t="s">
        <v>284</v>
      </c>
      <c r="DC120" t="s">
        <v>285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300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-99</v>
      </c>
      <c r="DT120" t="s">
        <v>340</v>
      </c>
      <c r="DU120" t="s">
        <v>435</v>
      </c>
      <c r="DV120" t="s">
        <v>337</v>
      </c>
      <c r="DW120" t="s">
        <v>301</v>
      </c>
      <c r="DX120" t="s">
        <v>303</v>
      </c>
      <c r="DY120" t="s">
        <v>303</v>
      </c>
    </row>
    <row r="121" spans="1:129" x14ac:dyDescent="0.2">
      <c r="A121" t="s">
        <v>290</v>
      </c>
      <c r="B121">
        <v>1991</v>
      </c>
      <c r="C121" t="s">
        <v>258</v>
      </c>
      <c r="E121">
        <v>0</v>
      </c>
      <c r="I121" t="s">
        <v>316</v>
      </c>
      <c r="J121" t="s">
        <v>305</v>
      </c>
      <c r="K121">
        <v>0</v>
      </c>
      <c r="Y121">
        <v>0</v>
      </c>
      <c r="AC121">
        <v>0</v>
      </c>
      <c r="AK121" t="s">
        <v>260</v>
      </c>
      <c r="AL121" t="s">
        <v>260</v>
      </c>
      <c r="BM121">
        <v>-99</v>
      </c>
      <c r="BN121">
        <v>-99</v>
      </c>
      <c r="CJ121" t="s">
        <v>325</v>
      </c>
      <c r="CK121" t="s">
        <v>325</v>
      </c>
      <c r="CL121" t="s">
        <v>264</v>
      </c>
      <c r="CM121" t="s">
        <v>279</v>
      </c>
      <c r="CN121" t="s">
        <v>264</v>
      </c>
      <c r="CO121" t="s">
        <v>264</v>
      </c>
      <c r="CP121" t="s">
        <v>264</v>
      </c>
      <c r="CQ121" t="s">
        <v>265</v>
      </c>
      <c r="CR121" t="s">
        <v>262</v>
      </c>
      <c r="CS121" t="s">
        <v>264</v>
      </c>
      <c r="CT121" t="s">
        <v>280</v>
      </c>
      <c r="CU121" t="s">
        <v>267</v>
      </c>
      <c r="CV121" t="s">
        <v>282</v>
      </c>
      <c r="CW121" t="s">
        <v>269</v>
      </c>
      <c r="CX121">
        <v>-99</v>
      </c>
      <c r="CY121" t="s">
        <v>324</v>
      </c>
      <c r="CZ121">
        <v>-99</v>
      </c>
      <c r="DA121">
        <v>-99</v>
      </c>
      <c r="DB121" t="s">
        <v>284</v>
      </c>
      <c r="DC121" t="s">
        <v>285</v>
      </c>
      <c r="DD121">
        <v>0</v>
      </c>
      <c r="DE121" t="s">
        <v>286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-99</v>
      </c>
      <c r="DT121" t="s">
        <v>380</v>
      </c>
      <c r="DU121">
        <v>-99</v>
      </c>
      <c r="DV121" t="s">
        <v>321</v>
      </c>
      <c r="DW121" t="s">
        <v>288</v>
      </c>
      <c r="DX121" t="s">
        <v>303</v>
      </c>
      <c r="DY121" t="s">
        <v>303</v>
      </c>
    </row>
    <row r="122" spans="1:129" x14ac:dyDescent="0.2">
      <c r="A122" t="s">
        <v>257</v>
      </c>
      <c r="B122">
        <v>1948</v>
      </c>
      <c r="C122" t="s">
        <v>258</v>
      </c>
      <c r="F122">
        <v>0</v>
      </c>
      <c r="G122" t="s">
        <v>292</v>
      </c>
      <c r="H122">
        <v>0</v>
      </c>
      <c r="I122">
        <v>0</v>
      </c>
      <c r="K122">
        <v>0</v>
      </c>
      <c r="AA122">
        <v>0</v>
      </c>
      <c r="AD122">
        <v>0</v>
      </c>
      <c r="AI122" t="s">
        <v>260</v>
      </c>
      <c r="BK122">
        <v>-99</v>
      </c>
      <c r="CJ122" t="s">
        <v>295</v>
      </c>
      <c r="CK122" t="s">
        <v>295</v>
      </c>
      <c r="CL122" t="s">
        <v>295</v>
      </c>
      <c r="CM122" t="s">
        <v>295</v>
      </c>
      <c r="CN122" t="s">
        <v>264</v>
      </c>
      <c r="CO122" t="s">
        <v>325</v>
      </c>
      <c r="CP122" t="s">
        <v>262</v>
      </c>
      <c r="CQ122" t="s">
        <v>263</v>
      </c>
      <c r="CR122" t="s">
        <v>295</v>
      </c>
      <c r="CS122" t="s">
        <v>295</v>
      </c>
      <c r="CT122" t="s">
        <v>266</v>
      </c>
      <c r="CU122" t="s">
        <v>343</v>
      </c>
      <c r="CV122" t="s">
        <v>297</v>
      </c>
      <c r="CW122" t="s">
        <v>365</v>
      </c>
      <c r="CX122">
        <v>-99</v>
      </c>
      <c r="DB122" t="s">
        <v>284</v>
      </c>
      <c r="DC122" t="s">
        <v>271</v>
      </c>
      <c r="DD122">
        <v>0</v>
      </c>
      <c r="DE122" t="s">
        <v>286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-99</v>
      </c>
      <c r="DT122" t="s">
        <v>380</v>
      </c>
      <c r="DU122">
        <v>-99</v>
      </c>
      <c r="DV122" t="s">
        <v>274</v>
      </c>
      <c r="DW122" t="s">
        <v>275</v>
      </c>
      <c r="DX122" t="s">
        <v>289</v>
      </c>
      <c r="DY122" t="s">
        <v>277</v>
      </c>
    </row>
    <row r="123" spans="1:129" x14ac:dyDescent="0.2">
      <c r="A123" t="s">
        <v>257</v>
      </c>
      <c r="B123">
        <v>1948</v>
      </c>
      <c r="C123" t="s">
        <v>388</v>
      </c>
      <c r="F123">
        <v>0</v>
      </c>
      <c r="G123" t="s">
        <v>292</v>
      </c>
      <c r="I123" t="s">
        <v>316</v>
      </c>
      <c r="J123" t="s">
        <v>305</v>
      </c>
      <c r="T123" t="s">
        <v>389</v>
      </c>
      <c r="Y123" t="s">
        <v>318</v>
      </c>
      <c r="AB123">
        <v>0</v>
      </c>
      <c r="AI123" t="s">
        <v>284</v>
      </c>
      <c r="AK123" t="s">
        <v>284</v>
      </c>
      <c r="AL123" t="s">
        <v>284</v>
      </c>
      <c r="AV123" t="s">
        <v>284</v>
      </c>
      <c r="BA123" t="s">
        <v>260</v>
      </c>
      <c r="BK123">
        <v>-99</v>
      </c>
      <c r="BM123">
        <v>-99</v>
      </c>
      <c r="BN123">
        <v>-99</v>
      </c>
      <c r="BX123">
        <v>-99</v>
      </c>
      <c r="CC123" t="s">
        <v>319</v>
      </c>
      <c r="CJ123" t="s">
        <v>264</v>
      </c>
      <c r="CK123" t="s">
        <v>264</v>
      </c>
      <c r="CL123" t="s">
        <v>264</v>
      </c>
      <c r="CM123" t="s">
        <v>264</v>
      </c>
      <c r="CN123" t="s">
        <v>264</v>
      </c>
      <c r="CO123" t="s">
        <v>325</v>
      </c>
      <c r="CP123" t="s">
        <v>264</v>
      </c>
      <c r="CQ123" t="s">
        <v>325</v>
      </c>
      <c r="CR123" t="s">
        <v>264</v>
      </c>
      <c r="CS123" t="s">
        <v>325</v>
      </c>
      <c r="CT123" t="s">
        <v>342</v>
      </c>
      <c r="CU123" t="s">
        <v>358</v>
      </c>
      <c r="CV123" t="s">
        <v>336</v>
      </c>
      <c r="CW123" t="s">
        <v>365</v>
      </c>
      <c r="CX123">
        <v>-99</v>
      </c>
      <c r="DB123" t="s">
        <v>284</v>
      </c>
      <c r="DC123" t="s">
        <v>271</v>
      </c>
      <c r="DD123">
        <v>0</v>
      </c>
      <c r="DE123" t="s">
        <v>286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-99</v>
      </c>
      <c r="DT123" t="s">
        <v>273</v>
      </c>
      <c r="DU123">
        <v>-99</v>
      </c>
      <c r="DV123" t="s">
        <v>321</v>
      </c>
      <c r="DW123" t="s">
        <v>275</v>
      </c>
      <c r="DX123" t="s">
        <v>313</v>
      </c>
    </row>
    <row r="124" spans="1:129" x14ac:dyDescent="0.2">
      <c r="A124" t="s">
        <v>257</v>
      </c>
      <c r="B124">
        <v>1946</v>
      </c>
      <c r="C124" t="s">
        <v>258</v>
      </c>
      <c r="D124" t="s">
        <v>291</v>
      </c>
      <c r="F124">
        <v>0</v>
      </c>
      <c r="H124">
        <v>0</v>
      </c>
      <c r="K124" t="s">
        <v>259</v>
      </c>
      <c r="X124" t="s">
        <v>322</v>
      </c>
      <c r="AC124" t="s">
        <v>278</v>
      </c>
      <c r="AF124" t="s">
        <v>260</v>
      </c>
      <c r="AM124" t="s">
        <v>260</v>
      </c>
      <c r="AZ124" t="s">
        <v>260</v>
      </c>
      <c r="BE124" t="s">
        <v>260</v>
      </c>
      <c r="BH124" t="s">
        <v>261</v>
      </c>
      <c r="BO124" t="s">
        <v>319</v>
      </c>
      <c r="CB124" t="s">
        <v>294</v>
      </c>
      <c r="CG124" t="s">
        <v>294</v>
      </c>
      <c r="CJ124" t="s">
        <v>295</v>
      </c>
      <c r="CK124" t="s">
        <v>295</v>
      </c>
      <c r="CL124" t="s">
        <v>295</v>
      </c>
      <c r="CM124" t="s">
        <v>295</v>
      </c>
      <c r="CN124" t="s">
        <v>264</v>
      </c>
      <c r="CO124" t="s">
        <v>265</v>
      </c>
      <c r="CP124" t="s">
        <v>263</v>
      </c>
      <c r="CQ124" t="s">
        <v>263</v>
      </c>
      <c r="CR124" t="s">
        <v>263</v>
      </c>
      <c r="CS124" t="s">
        <v>295</v>
      </c>
      <c r="CT124" t="s">
        <v>342</v>
      </c>
      <c r="CU124" t="s">
        <v>358</v>
      </c>
      <c r="CV124" t="s">
        <v>336</v>
      </c>
      <c r="CW124" t="s">
        <v>365</v>
      </c>
      <c r="CX124">
        <v>-99</v>
      </c>
      <c r="DB124" t="s">
        <v>284</v>
      </c>
      <c r="DC124" t="s">
        <v>271</v>
      </c>
      <c r="DD124">
        <v>0</v>
      </c>
      <c r="DE124" t="s">
        <v>286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-99</v>
      </c>
      <c r="DT124" t="s">
        <v>273</v>
      </c>
      <c r="DU124">
        <v>-99</v>
      </c>
      <c r="DV124" t="s">
        <v>321</v>
      </c>
      <c r="DW124" t="s">
        <v>376</v>
      </c>
      <c r="DX124" t="s">
        <v>289</v>
      </c>
      <c r="DY124" t="s">
        <v>277</v>
      </c>
    </row>
    <row r="125" spans="1:129" x14ac:dyDescent="0.2">
      <c r="A125" t="s">
        <v>290</v>
      </c>
      <c r="B125">
        <v>1955</v>
      </c>
      <c r="C125" t="s">
        <v>419</v>
      </c>
      <c r="F125">
        <v>0</v>
      </c>
      <c r="G125" t="s">
        <v>292</v>
      </c>
      <c r="I125">
        <v>0</v>
      </c>
      <c r="K125">
        <v>0</v>
      </c>
      <c r="AA125">
        <v>0</v>
      </c>
      <c r="AD125">
        <v>0</v>
      </c>
      <c r="AI125" t="s">
        <v>309</v>
      </c>
      <c r="BK125">
        <v>-99</v>
      </c>
      <c r="CJ125" t="s">
        <v>325</v>
      </c>
      <c r="CK125" t="s">
        <v>325</v>
      </c>
      <c r="CL125" t="s">
        <v>325</v>
      </c>
      <c r="CM125" t="s">
        <v>325</v>
      </c>
      <c r="CN125" t="s">
        <v>325</v>
      </c>
      <c r="CO125" t="s">
        <v>264</v>
      </c>
      <c r="CP125" t="s">
        <v>325</v>
      </c>
      <c r="CQ125" t="s">
        <v>325</v>
      </c>
      <c r="CR125" t="s">
        <v>325</v>
      </c>
      <c r="CS125" t="s">
        <v>325</v>
      </c>
      <c r="CT125" t="s">
        <v>280</v>
      </c>
      <c r="CU125" t="s">
        <v>358</v>
      </c>
      <c r="CV125" t="s">
        <v>336</v>
      </c>
      <c r="CW125" t="s">
        <v>378</v>
      </c>
      <c r="CX125">
        <v>-99</v>
      </c>
      <c r="CY125" t="s">
        <v>338</v>
      </c>
      <c r="CZ125">
        <v>-99</v>
      </c>
      <c r="DA125" t="s">
        <v>339</v>
      </c>
      <c r="DB125" t="s">
        <v>284</v>
      </c>
      <c r="DC125" t="s">
        <v>271</v>
      </c>
      <c r="DD125">
        <v>0</v>
      </c>
      <c r="DE125" t="s">
        <v>286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-99</v>
      </c>
      <c r="DT125" t="s">
        <v>273</v>
      </c>
      <c r="DU125">
        <v>-99</v>
      </c>
      <c r="DV125" t="s">
        <v>287</v>
      </c>
      <c r="DW125" t="s">
        <v>275</v>
      </c>
      <c r="DX125" t="s">
        <v>303</v>
      </c>
    </row>
    <row r="126" spans="1:129" x14ac:dyDescent="0.2">
      <c r="A126" t="s">
        <v>290</v>
      </c>
      <c r="B126">
        <v>1956</v>
      </c>
      <c r="C126" t="s">
        <v>361</v>
      </c>
      <c r="F126">
        <v>0</v>
      </c>
      <c r="I126" t="s">
        <v>316</v>
      </c>
      <c r="J126" t="s">
        <v>305</v>
      </c>
      <c r="K126" t="s">
        <v>259</v>
      </c>
      <c r="U126" t="s">
        <v>362</v>
      </c>
      <c r="V126" t="s">
        <v>363</v>
      </c>
      <c r="W126" t="s">
        <v>364</v>
      </c>
      <c r="Z126" t="s">
        <v>293</v>
      </c>
      <c r="AD126" t="s">
        <v>308</v>
      </c>
      <c r="AK126" t="s">
        <v>284</v>
      </c>
      <c r="AL126" t="s">
        <v>284</v>
      </c>
      <c r="AM126" t="s">
        <v>284</v>
      </c>
      <c r="AW126" t="s">
        <v>284</v>
      </c>
      <c r="AX126" t="s">
        <v>284</v>
      </c>
      <c r="AY126" t="s">
        <v>260</v>
      </c>
      <c r="BB126" t="s">
        <v>284</v>
      </c>
      <c r="BF126" t="s">
        <v>309</v>
      </c>
      <c r="BM126">
        <v>-99</v>
      </c>
      <c r="BN126">
        <v>-99</v>
      </c>
      <c r="BO126">
        <v>-99</v>
      </c>
      <c r="BY126" t="s">
        <v>310</v>
      </c>
      <c r="BZ126" t="s">
        <v>261</v>
      </c>
      <c r="CA126">
        <v>-99</v>
      </c>
      <c r="CD126">
        <v>-99</v>
      </c>
      <c r="CH126">
        <v>-99</v>
      </c>
      <c r="CJ126" t="s">
        <v>325</v>
      </c>
      <c r="CK126" t="s">
        <v>325</v>
      </c>
      <c r="CL126" t="s">
        <v>325</v>
      </c>
      <c r="CM126" t="s">
        <v>325</v>
      </c>
      <c r="CN126" t="s">
        <v>263</v>
      </c>
      <c r="CO126" t="s">
        <v>325</v>
      </c>
      <c r="CP126" t="s">
        <v>263</v>
      </c>
      <c r="CQ126" t="s">
        <v>325</v>
      </c>
      <c r="CR126" t="s">
        <v>263</v>
      </c>
      <c r="CS126" t="s">
        <v>325</v>
      </c>
      <c r="CT126" t="s">
        <v>326</v>
      </c>
      <c r="CU126" t="s">
        <v>281</v>
      </c>
      <c r="CV126" t="s">
        <v>336</v>
      </c>
      <c r="CW126" t="s">
        <v>331</v>
      </c>
      <c r="CX126" t="s">
        <v>436</v>
      </c>
      <c r="DB126" t="s">
        <v>284</v>
      </c>
      <c r="DC126" t="s">
        <v>271</v>
      </c>
      <c r="DD126">
        <v>0</v>
      </c>
      <c r="DE126" t="s">
        <v>286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-99</v>
      </c>
      <c r="DT126" t="s">
        <v>380</v>
      </c>
      <c r="DU126">
        <v>-99</v>
      </c>
      <c r="DV126" t="s">
        <v>287</v>
      </c>
      <c r="DW126" t="s">
        <v>288</v>
      </c>
      <c r="DX126" t="s">
        <v>381</v>
      </c>
    </row>
    <row r="127" spans="1:129" x14ac:dyDescent="0.2">
      <c r="A127" t="s">
        <v>257</v>
      </c>
      <c r="B127">
        <v>1977</v>
      </c>
      <c r="C127" t="s">
        <v>361</v>
      </c>
      <c r="D127" t="s">
        <v>291</v>
      </c>
      <c r="E127">
        <v>0</v>
      </c>
      <c r="F127">
        <v>0</v>
      </c>
      <c r="J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E127">
        <v>0</v>
      </c>
      <c r="AF127" t="s">
        <v>260</v>
      </c>
      <c r="BH127">
        <v>-99</v>
      </c>
      <c r="CJ127" t="s">
        <v>263</v>
      </c>
      <c r="CK127" t="s">
        <v>263</v>
      </c>
      <c r="CL127" t="s">
        <v>263</v>
      </c>
      <c r="CM127" t="s">
        <v>263</v>
      </c>
      <c r="CN127" t="s">
        <v>262</v>
      </c>
      <c r="CO127" t="s">
        <v>262</v>
      </c>
      <c r="CP127" t="s">
        <v>262</v>
      </c>
      <c r="CQ127" t="s">
        <v>262</v>
      </c>
      <c r="CR127" t="s">
        <v>262</v>
      </c>
      <c r="CS127" t="s">
        <v>262</v>
      </c>
      <c r="CT127" t="s">
        <v>266</v>
      </c>
      <c r="CU127" t="s">
        <v>296</v>
      </c>
      <c r="CV127" t="s">
        <v>323</v>
      </c>
      <c r="CW127" t="s">
        <v>269</v>
      </c>
      <c r="CX127">
        <v>-99</v>
      </c>
      <c r="CY127" t="s">
        <v>371</v>
      </c>
      <c r="CZ127">
        <v>-99</v>
      </c>
      <c r="DA127">
        <v>-99</v>
      </c>
      <c r="DB127" t="s">
        <v>260</v>
      </c>
      <c r="DC127" t="s">
        <v>271</v>
      </c>
      <c r="DD127">
        <v>0</v>
      </c>
      <c r="DE127" t="s">
        <v>286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-99</v>
      </c>
      <c r="DT127" t="s">
        <v>273</v>
      </c>
      <c r="DU127">
        <v>-99</v>
      </c>
      <c r="DV127" t="s">
        <v>321</v>
      </c>
      <c r="DW127" t="s">
        <v>275</v>
      </c>
      <c r="DX127" t="s">
        <v>276</v>
      </c>
    </row>
    <row r="128" spans="1:129" x14ac:dyDescent="0.2">
      <c r="A128" t="s">
        <v>290</v>
      </c>
      <c r="B128">
        <v>1960</v>
      </c>
      <c r="C128" t="s">
        <v>406</v>
      </c>
      <c r="E128" t="s">
        <v>315</v>
      </c>
      <c r="F128">
        <v>0</v>
      </c>
      <c r="G128" t="s">
        <v>292</v>
      </c>
      <c r="K128" t="s">
        <v>259</v>
      </c>
      <c r="R128" t="s">
        <v>407</v>
      </c>
      <c r="AB128" t="s">
        <v>329</v>
      </c>
      <c r="AC128" t="s">
        <v>278</v>
      </c>
      <c r="AE128">
        <v>0</v>
      </c>
      <c r="AG128" t="s">
        <v>260</v>
      </c>
      <c r="AI128" t="s">
        <v>260</v>
      </c>
      <c r="AM128" t="s">
        <v>260</v>
      </c>
      <c r="AT128" t="s">
        <v>260</v>
      </c>
      <c r="BD128" t="s">
        <v>260</v>
      </c>
      <c r="BE128" t="s">
        <v>260</v>
      </c>
      <c r="BI128" t="s">
        <v>261</v>
      </c>
      <c r="BK128" t="s">
        <v>319</v>
      </c>
      <c r="BO128" t="s">
        <v>319</v>
      </c>
      <c r="BV128" t="s">
        <v>319</v>
      </c>
      <c r="CF128" t="s">
        <v>319</v>
      </c>
      <c r="CG128" t="s">
        <v>294</v>
      </c>
      <c r="CJ128" t="s">
        <v>264</v>
      </c>
      <c r="CK128" t="s">
        <v>263</v>
      </c>
      <c r="CL128" t="s">
        <v>264</v>
      </c>
      <c r="CM128" t="s">
        <v>263</v>
      </c>
      <c r="CN128" t="s">
        <v>264</v>
      </c>
      <c r="CO128" t="s">
        <v>264</v>
      </c>
      <c r="CP128" t="s">
        <v>264</v>
      </c>
      <c r="CQ128" t="s">
        <v>264</v>
      </c>
      <c r="CR128" t="s">
        <v>263</v>
      </c>
      <c r="CS128" t="s">
        <v>263</v>
      </c>
      <c r="CT128" t="s">
        <v>266</v>
      </c>
      <c r="CU128" t="s">
        <v>296</v>
      </c>
      <c r="CV128" t="s">
        <v>268</v>
      </c>
      <c r="CW128" t="s">
        <v>269</v>
      </c>
      <c r="CX128">
        <v>-99</v>
      </c>
      <c r="CY128" t="s">
        <v>283</v>
      </c>
      <c r="CZ128">
        <v>-99</v>
      </c>
      <c r="DA128">
        <v>-99</v>
      </c>
      <c r="DB128" t="s">
        <v>284</v>
      </c>
      <c r="DC128" t="s">
        <v>271</v>
      </c>
      <c r="DD128">
        <v>0</v>
      </c>
      <c r="DE128" t="s">
        <v>286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-99</v>
      </c>
      <c r="DT128" t="s">
        <v>273</v>
      </c>
      <c r="DU128">
        <v>-99</v>
      </c>
      <c r="DV128" t="s">
        <v>274</v>
      </c>
      <c r="DW128" t="s">
        <v>312</v>
      </c>
      <c r="DX128" t="s">
        <v>276</v>
      </c>
    </row>
    <row r="129" spans="1:128" x14ac:dyDescent="0.2">
      <c r="A129" t="s">
        <v>257</v>
      </c>
      <c r="B129">
        <v>1977</v>
      </c>
      <c r="C129" t="s">
        <v>347</v>
      </c>
      <c r="G129" t="s">
        <v>292</v>
      </c>
      <c r="H129">
        <v>0</v>
      </c>
      <c r="J129" t="s">
        <v>305</v>
      </c>
      <c r="K129">
        <v>0</v>
      </c>
      <c r="P129" t="s">
        <v>348</v>
      </c>
      <c r="X129" t="s">
        <v>322</v>
      </c>
      <c r="AC129" t="s">
        <v>278</v>
      </c>
      <c r="AE129">
        <v>0</v>
      </c>
      <c r="AI129" t="s">
        <v>284</v>
      </c>
      <c r="AL129" t="s">
        <v>284</v>
      </c>
      <c r="AR129" t="s">
        <v>284</v>
      </c>
      <c r="AZ129" t="s">
        <v>284</v>
      </c>
      <c r="BE129" t="s">
        <v>284</v>
      </c>
      <c r="BK129">
        <v>-99</v>
      </c>
      <c r="BN129">
        <v>-99</v>
      </c>
      <c r="BT129">
        <v>-99</v>
      </c>
      <c r="CB129">
        <v>-99</v>
      </c>
      <c r="CG129">
        <v>-99</v>
      </c>
      <c r="CJ129" t="s">
        <v>263</v>
      </c>
      <c r="CK129" t="s">
        <v>263</v>
      </c>
      <c r="CL129" t="s">
        <v>263</v>
      </c>
      <c r="CM129" t="s">
        <v>263</v>
      </c>
      <c r="CN129" t="s">
        <v>264</v>
      </c>
      <c r="CO129" t="s">
        <v>325</v>
      </c>
      <c r="CP129" t="s">
        <v>263</v>
      </c>
      <c r="CQ129" t="s">
        <v>263</v>
      </c>
      <c r="CR129" t="s">
        <v>295</v>
      </c>
      <c r="CS129" t="s">
        <v>263</v>
      </c>
      <c r="CT129" t="s">
        <v>352</v>
      </c>
      <c r="CU129" t="s">
        <v>296</v>
      </c>
      <c r="CV129" t="s">
        <v>336</v>
      </c>
      <c r="CW129" t="s">
        <v>365</v>
      </c>
      <c r="CX129">
        <v>-99</v>
      </c>
      <c r="DB129" t="s">
        <v>284</v>
      </c>
      <c r="DC129" t="s">
        <v>271</v>
      </c>
      <c r="DD129">
        <v>0</v>
      </c>
      <c r="DE129" t="s">
        <v>286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-99</v>
      </c>
      <c r="DT129" t="s">
        <v>273</v>
      </c>
      <c r="DU129">
        <v>-99</v>
      </c>
      <c r="DV129" t="s">
        <v>337</v>
      </c>
      <c r="DW129" t="s">
        <v>301</v>
      </c>
      <c r="DX129" t="s">
        <v>303</v>
      </c>
    </row>
    <row r="130" spans="1:128" x14ac:dyDescent="0.2">
      <c r="A130" t="s">
        <v>290</v>
      </c>
      <c r="B130">
        <v>1954</v>
      </c>
      <c r="C130" t="s">
        <v>388</v>
      </c>
      <c r="D130" t="s">
        <v>291</v>
      </c>
      <c r="F130">
        <v>0</v>
      </c>
      <c r="G130" t="s">
        <v>292</v>
      </c>
      <c r="J130">
        <v>0</v>
      </c>
      <c r="T130">
        <v>0</v>
      </c>
      <c r="AA130">
        <v>0</v>
      </c>
      <c r="AD130">
        <v>0</v>
      </c>
      <c r="AE130">
        <v>0</v>
      </c>
      <c r="AF130" t="s">
        <v>260</v>
      </c>
      <c r="AI130" t="s">
        <v>260</v>
      </c>
      <c r="BH130" t="s">
        <v>319</v>
      </c>
      <c r="BK130" t="s">
        <v>319</v>
      </c>
      <c r="CJ130" t="s">
        <v>295</v>
      </c>
      <c r="CK130" t="s">
        <v>295</v>
      </c>
      <c r="CL130" t="s">
        <v>295</v>
      </c>
      <c r="CM130" t="s">
        <v>295</v>
      </c>
      <c r="CN130" t="s">
        <v>262</v>
      </c>
      <c r="CO130" t="s">
        <v>264</v>
      </c>
      <c r="CP130" t="s">
        <v>264</v>
      </c>
      <c r="CQ130" t="s">
        <v>264</v>
      </c>
      <c r="CR130" t="s">
        <v>295</v>
      </c>
      <c r="CS130" t="s">
        <v>295</v>
      </c>
      <c r="CT130" t="s">
        <v>266</v>
      </c>
      <c r="CU130" t="s">
        <v>281</v>
      </c>
      <c r="CV130" t="s">
        <v>323</v>
      </c>
      <c r="CW130" t="s">
        <v>269</v>
      </c>
      <c r="CX130">
        <v>-99</v>
      </c>
      <c r="CY130" t="s">
        <v>338</v>
      </c>
      <c r="CZ130">
        <v>-99</v>
      </c>
      <c r="DA130" t="s">
        <v>437</v>
      </c>
      <c r="DB130" t="s">
        <v>284</v>
      </c>
      <c r="DC130" t="s">
        <v>271</v>
      </c>
      <c r="DD130">
        <v>0</v>
      </c>
      <c r="DE130" t="s">
        <v>286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-99</v>
      </c>
      <c r="DT130" t="s">
        <v>273</v>
      </c>
      <c r="DU130">
        <v>-99</v>
      </c>
      <c r="DV130" t="s">
        <v>287</v>
      </c>
      <c r="DW130" t="s">
        <v>275</v>
      </c>
      <c r="DX130" t="s">
        <v>276</v>
      </c>
    </row>
    <row r="131" spans="1:128" x14ac:dyDescent="0.2">
      <c r="A131" t="s">
        <v>257</v>
      </c>
      <c r="B131">
        <v>1982</v>
      </c>
      <c r="C131" t="s">
        <v>388</v>
      </c>
      <c r="D131" t="s">
        <v>291</v>
      </c>
      <c r="E131" t="s">
        <v>315</v>
      </c>
      <c r="I131" t="s">
        <v>316</v>
      </c>
      <c r="J131" t="s">
        <v>305</v>
      </c>
      <c r="T131">
        <v>0</v>
      </c>
      <c r="Z131" t="s">
        <v>293</v>
      </c>
      <c r="AB131" t="s">
        <v>329</v>
      </c>
      <c r="AE131">
        <v>0</v>
      </c>
      <c r="AF131" t="s">
        <v>309</v>
      </c>
      <c r="AG131" t="s">
        <v>284</v>
      </c>
      <c r="AK131" t="s">
        <v>284</v>
      </c>
      <c r="AL131" t="s">
        <v>309</v>
      </c>
      <c r="BB131" t="s">
        <v>284</v>
      </c>
      <c r="BD131" t="s">
        <v>309</v>
      </c>
      <c r="BH131" t="s">
        <v>319</v>
      </c>
      <c r="BI131" t="s">
        <v>261</v>
      </c>
      <c r="BM131" t="s">
        <v>261</v>
      </c>
      <c r="BN131">
        <v>-99</v>
      </c>
      <c r="CD131" t="s">
        <v>261</v>
      </c>
      <c r="CF131">
        <v>-99</v>
      </c>
      <c r="CJ131" t="s">
        <v>262</v>
      </c>
      <c r="CK131" t="s">
        <v>262</v>
      </c>
      <c r="CL131" t="s">
        <v>262</v>
      </c>
      <c r="CM131" t="s">
        <v>262</v>
      </c>
      <c r="CN131" t="s">
        <v>264</v>
      </c>
      <c r="CO131" t="s">
        <v>325</v>
      </c>
      <c r="CP131" t="s">
        <v>264</v>
      </c>
      <c r="CQ131" t="s">
        <v>279</v>
      </c>
      <c r="CR131" t="s">
        <v>265</v>
      </c>
      <c r="CS131" t="s">
        <v>279</v>
      </c>
      <c r="CT131" t="s">
        <v>280</v>
      </c>
      <c r="CU131" t="s">
        <v>267</v>
      </c>
      <c r="CV131" t="s">
        <v>297</v>
      </c>
      <c r="CW131" t="s">
        <v>378</v>
      </c>
      <c r="CX131">
        <v>-99</v>
      </c>
      <c r="CY131" t="s">
        <v>338</v>
      </c>
      <c r="CZ131">
        <v>-99</v>
      </c>
      <c r="DA131" t="s">
        <v>438</v>
      </c>
      <c r="DB131" t="s">
        <v>284</v>
      </c>
      <c r="DC131" t="s">
        <v>271</v>
      </c>
      <c r="DD131">
        <v>0</v>
      </c>
      <c r="DE131" t="s">
        <v>286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-99</v>
      </c>
      <c r="DT131" t="s">
        <v>273</v>
      </c>
      <c r="DU131">
        <v>-99</v>
      </c>
      <c r="DV131" t="s">
        <v>274</v>
      </c>
      <c r="DW131" t="s">
        <v>301</v>
      </c>
      <c r="DX131" t="s">
        <v>289</v>
      </c>
    </row>
    <row r="132" spans="1:128" x14ac:dyDescent="0.2">
      <c r="A132" t="s">
        <v>257</v>
      </c>
      <c r="B132">
        <v>1965</v>
      </c>
      <c r="C132" t="s">
        <v>361</v>
      </c>
      <c r="D132" t="s">
        <v>291</v>
      </c>
      <c r="G132" t="s">
        <v>292</v>
      </c>
      <c r="I132" t="s">
        <v>316</v>
      </c>
      <c r="J132" t="s">
        <v>305</v>
      </c>
      <c r="U132" t="s">
        <v>362</v>
      </c>
      <c r="V132" t="s">
        <v>363</v>
      </c>
      <c r="W132" t="s">
        <v>364</v>
      </c>
      <c r="Y132" t="s">
        <v>318</v>
      </c>
      <c r="AA132" t="s">
        <v>335</v>
      </c>
      <c r="AE132">
        <v>0</v>
      </c>
      <c r="AF132" t="s">
        <v>309</v>
      </c>
      <c r="AI132" t="s">
        <v>309</v>
      </c>
      <c r="AK132" t="s">
        <v>309</v>
      </c>
      <c r="AL132" t="s">
        <v>309</v>
      </c>
      <c r="AW132" t="s">
        <v>309</v>
      </c>
      <c r="AX132" t="s">
        <v>309</v>
      </c>
      <c r="AY132" t="s">
        <v>309</v>
      </c>
      <c r="BA132" t="s">
        <v>309</v>
      </c>
      <c r="BC132" t="s">
        <v>309</v>
      </c>
      <c r="BH132">
        <v>-99</v>
      </c>
      <c r="BK132">
        <v>-99</v>
      </c>
      <c r="BM132">
        <v>-99</v>
      </c>
      <c r="BN132">
        <v>-99</v>
      </c>
      <c r="BY132">
        <v>-99</v>
      </c>
      <c r="BZ132">
        <v>-99</v>
      </c>
      <c r="CA132">
        <v>-99</v>
      </c>
      <c r="CC132">
        <v>-99</v>
      </c>
      <c r="CE132">
        <v>-99</v>
      </c>
      <c r="CJ132" t="s">
        <v>262</v>
      </c>
      <c r="CK132" t="s">
        <v>262</v>
      </c>
      <c r="CL132" t="s">
        <v>262</v>
      </c>
      <c r="CM132" t="s">
        <v>262</v>
      </c>
      <c r="CN132" t="s">
        <v>264</v>
      </c>
      <c r="CO132" t="s">
        <v>264</v>
      </c>
      <c r="CP132" t="s">
        <v>262</v>
      </c>
      <c r="CQ132" t="s">
        <v>262</v>
      </c>
      <c r="CR132" t="s">
        <v>262</v>
      </c>
      <c r="CS132" t="s">
        <v>262</v>
      </c>
      <c r="CT132" t="s">
        <v>326</v>
      </c>
      <c r="CU132" t="s">
        <v>267</v>
      </c>
      <c r="CV132" t="s">
        <v>297</v>
      </c>
      <c r="CW132" t="s">
        <v>269</v>
      </c>
      <c r="CX132">
        <v>-99</v>
      </c>
      <c r="CY132" t="s">
        <v>338</v>
      </c>
      <c r="CZ132">
        <v>-99</v>
      </c>
      <c r="DA132" t="s">
        <v>439</v>
      </c>
      <c r="DB132" t="s">
        <v>260</v>
      </c>
      <c r="DC132" t="s">
        <v>271</v>
      </c>
      <c r="DD132">
        <v>0</v>
      </c>
      <c r="DE132" t="s">
        <v>286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-99</v>
      </c>
      <c r="DT132" t="s">
        <v>380</v>
      </c>
      <c r="DU132">
        <v>-99</v>
      </c>
      <c r="DV132" t="s">
        <v>274</v>
      </c>
      <c r="DW132" t="s">
        <v>275</v>
      </c>
      <c r="DX132" t="s">
        <v>303</v>
      </c>
    </row>
    <row r="133" spans="1:128" x14ac:dyDescent="0.2">
      <c r="A133" t="s">
        <v>257</v>
      </c>
      <c r="B133">
        <v>1961</v>
      </c>
      <c r="C133" t="s">
        <v>361</v>
      </c>
      <c r="D133">
        <v>0</v>
      </c>
      <c r="E133">
        <v>0</v>
      </c>
      <c r="F133">
        <v>0</v>
      </c>
      <c r="I133">
        <v>0</v>
      </c>
      <c r="U133" t="s">
        <v>362</v>
      </c>
      <c r="V133">
        <v>0</v>
      </c>
      <c r="W133">
        <v>0</v>
      </c>
      <c r="Z133">
        <v>0</v>
      </c>
      <c r="AB133">
        <v>0</v>
      </c>
      <c r="AE133">
        <v>0</v>
      </c>
      <c r="AW133" t="s">
        <v>309</v>
      </c>
      <c r="BY133" t="s">
        <v>319</v>
      </c>
      <c r="CJ133" t="s">
        <v>295</v>
      </c>
      <c r="CK133" t="s">
        <v>295</v>
      </c>
      <c r="CL133" t="s">
        <v>295</v>
      </c>
      <c r="CM133" t="s">
        <v>295</v>
      </c>
      <c r="CN133" t="s">
        <v>264</v>
      </c>
      <c r="CO133" t="s">
        <v>325</v>
      </c>
      <c r="CP133" t="s">
        <v>264</v>
      </c>
      <c r="CQ133" t="s">
        <v>279</v>
      </c>
      <c r="CR133" t="s">
        <v>325</v>
      </c>
      <c r="CS133" t="s">
        <v>325</v>
      </c>
      <c r="CT133" t="s">
        <v>342</v>
      </c>
      <c r="CU133" t="s">
        <v>358</v>
      </c>
      <c r="CV133" t="s">
        <v>336</v>
      </c>
      <c r="CW133" t="s">
        <v>365</v>
      </c>
      <c r="CX133">
        <v>-99</v>
      </c>
      <c r="DB133" t="s">
        <v>284</v>
      </c>
      <c r="DC133" t="s">
        <v>271</v>
      </c>
      <c r="DD133" t="s">
        <v>351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-99</v>
      </c>
      <c r="DT133" t="s">
        <v>380</v>
      </c>
      <c r="DU133">
        <v>-99</v>
      </c>
      <c r="DV133" t="s">
        <v>321</v>
      </c>
      <c r="DW133" t="s">
        <v>301</v>
      </c>
      <c r="DX133" t="s">
        <v>289</v>
      </c>
    </row>
    <row r="134" spans="1:128" x14ac:dyDescent="0.2">
      <c r="A134" t="s">
        <v>290</v>
      </c>
      <c r="B134">
        <v>1983</v>
      </c>
      <c r="C134" t="s">
        <v>416</v>
      </c>
      <c r="D134" t="s">
        <v>291</v>
      </c>
      <c r="F134">
        <v>0</v>
      </c>
      <c r="G134">
        <v>0</v>
      </c>
      <c r="K134">
        <v>0</v>
      </c>
      <c r="S134">
        <v>0</v>
      </c>
      <c r="Y134">
        <v>0</v>
      </c>
      <c r="AC134">
        <v>0</v>
      </c>
      <c r="AE134">
        <v>0</v>
      </c>
      <c r="AF134" t="s">
        <v>309</v>
      </c>
      <c r="BH134">
        <v>-99</v>
      </c>
      <c r="CJ134" t="s">
        <v>325</v>
      </c>
      <c r="CK134" t="s">
        <v>325</v>
      </c>
      <c r="CL134" t="s">
        <v>325</v>
      </c>
      <c r="CM134" t="s">
        <v>325</v>
      </c>
      <c r="CN134" t="s">
        <v>264</v>
      </c>
      <c r="CO134" t="s">
        <v>325</v>
      </c>
      <c r="CP134" t="s">
        <v>264</v>
      </c>
      <c r="CQ134" t="s">
        <v>262</v>
      </c>
      <c r="CR134" t="s">
        <v>295</v>
      </c>
      <c r="CS134" t="s">
        <v>264</v>
      </c>
      <c r="CT134" t="s">
        <v>352</v>
      </c>
      <c r="CU134" t="s">
        <v>358</v>
      </c>
      <c r="CV134" t="s">
        <v>356</v>
      </c>
      <c r="CW134" t="s">
        <v>355</v>
      </c>
      <c r="CX134">
        <v>-99</v>
      </c>
      <c r="DB134" t="s">
        <v>284</v>
      </c>
      <c r="DC134" t="s">
        <v>271</v>
      </c>
      <c r="DD134">
        <v>0</v>
      </c>
      <c r="DE134" t="s">
        <v>286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-99</v>
      </c>
      <c r="DT134" t="s">
        <v>273</v>
      </c>
      <c r="DU134">
        <v>-99</v>
      </c>
      <c r="DV134" t="s">
        <v>337</v>
      </c>
      <c r="DW134" t="s">
        <v>288</v>
      </c>
      <c r="DX134" t="s">
        <v>303</v>
      </c>
    </row>
    <row r="135" spans="1:128" x14ac:dyDescent="0.2">
      <c r="A135" t="s">
        <v>290</v>
      </c>
      <c r="B135">
        <v>1995</v>
      </c>
      <c r="C135" t="s">
        <v>361</v>
      </c>
      <c r="D135">
        <v>0</v>
      </c>
      <c r="F135">
        <v>0</v>
      </c>
      <c r="H135">
        <v>0</v>
      </c>
      <c r="J135">
        <v>0</v>
      </c>
      <c r="U135" t="s">
        <v>362</v>
      </c>
      <c r="V135" t="s">
        <v>363</v>
      </c>
      <c r="W135">
        <v>0</v>
      </c>
      <c r="X135">
        <v>0</v>
      </c>
      <c r="AD135">
        <v>0</v>
      </c>
      <c r="AE135">
        <v>0</v>
      </c>
      <c r="AW135" t="s">
        <v>284</v>
      </c>
      <c r="AX135" t="s">
        <v>309</v>
      </c>
      <c r="BY135" t="s">
        <v>319</v>
      </c>
      <c r="BZ135" t="s">
        <v>261</v>
      </c>
      <c r="CJ135" t="s">
        <v>263</v>
      </c>
      <c r="CK135" t="s">
        <v>263</v>
      </c>
      <c r="CL135" t="s">
        <v>295</v>
      </c>
      <c r="CM135" t="s">
        <v>295</v>
      </c>
      <c r="CN135" t="s">
        <v>264</v>
      </c>
      <c r="CO135" t="s">
        <v>264</v>
      </c>
      <c r="CP135" t="s">
        <v>264</v>
      </c>
      <c r="CQ135" t="s">
        <v>264</v>
      </c>
      <c r="CR135" t="s">
        <v>264</v>
      </c>
      <c r="CS135" t="s">
        <v>265</v>
      </c>
      <c r="CT135" t="s">
        <v>280</v>
      </c>
      <c r="CU135" t="s">
        <v>281</v>
      </c>
      <c r="CV135" t="s">
        <v>323</v>
      </c>
      <c r="CW135" t="s">
        <v>327</v>
      </c>
      <c r="CX135">
        <v>-99</v>
      </c>
      <c r="DB135" t="s">
        <v>284</v>
      </c>
      <c r="DC135" t="s">
        <v>271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 t="s">
        <v>344</v>
      </c>
      <c r="DR135">
        <v>0</v>
      </c>
      <c r="DS135">
        <v>-99</v>
      </c>
      <c r="DT135" t="s">
        <v>380</v>
      </c>
      <c r="DU135">
        <v>-99</v>
      </c>
      <c r="DV135" t="s">
        <v>287</v>
      </c>
      <c r="DW135" t="s">
        <v>301</v>
      </c>
      <c r="DX135" t="s">
        <v>302</v>
      </c>
    </row>
    <row r="136" spans="1:128" x14ac:dyDescent="0.2">
      <c r="A136" t="s">
        <v>290</v>
      </c>
      <c r="B136">
        <v>1979</v>
      </c>
      <c r="C136" t="s">
        <v>361</v>
      </c>
      <c r="F136">
        <v>0</v>
      </c>
      <c r="G136">
        <v>0</v>
      </c>
      <c r="H136">
        <v>0</v>
      </c>
      <c r="K136">
        <v>0</v>
      </c>
      <c r="U136" t="s">
        <v>362</v>
      </c>
      <c r="V136">
        <v>0</v>
      </c>
      <c r="W136" t="s">
        <v>364</v>
      </c>
      <c r="AA136">
        <v>0</v>
      </c>
      <c r="AB136">
        <v>0</v>
      </c>
      <c r="AE136">
        <v>0</v>
      </c>
      <c r="AW136" t="s">
        <v>284</v>
      </c>
      <c r="AY136" t="s">
        <v>284</v>
      </c>
      <c r="BY136" t="s">
        <v>261</v>
      </c>
      <c r="CA136" t="s">
        <v>261</v>
      </c>
      <c r="CJ136" t="s">
        <v>264</v>
      </c>
      <c r="CK136" t="s">
        <v>264</v>
      </c>
      <c r="CL136" t="s">
        <v>264</v>
      </c>
      <c r="CM136" t="s">
        <v>264</v>
      </c>
      <c r="CN136" t="s">
        <v>264</v>
      </c>
      <c r="CO136" t="s">
        <v>264</v>
      </c>
      <c r="CP136" t="s">
        <v>264</v>
      </c>
      <c r="CQ136" t="s">
        <v>264</v>
      </c>
      <c r="CR136" t="s">
        <v>264</v>
      </c>
      <c r="CS136" t="s">
        <v>325</v>
      </c>
      <c r="CT136" t="s">
        <v>342</v>
      </c>
      <c r="CU136" t="s">
        <v>343</v>
      </c>
      <c r="CV136" t="s">
        <v>336</v>
      </c>
      <c r="CW136" t="s">
        <v>269</v>
      </c>
      <c r="CX136">
        <v>-99</v>
      </c>
      <c r="CY136" t="s">
        <v>283</v>
      </c>
      <c r="CZ136">
        <v>-99</v>
      </c>
      <c r="DA136">
        <v>-99</v>
      </c>
      <c r="DB136" t="s">
        <v>260</v>
      </c>
      <c r="DC136" t="s">
        <v>271</v>
      </c>
      <c r="DD136">
        <v>0</v>
      </c>
      <c r="DE136" t="s">
        <v>286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-99</v>
      </c>
      <c r="DT136" t="s">
        <v>380</v>
      </c>
      <c r="DU136">
        <v>-99</v>
      </c>
      <c r="DV136" t="s">
        <v>287</v>
      </c>
      <c r="DW136" t="s">
        <v>301</v>
      </c>
      <c r="DX136" t="s">
        <v>276</v>
      </c>
    </row>
    <row r="137" spans="1:128" x14ac:dyDescent="0.2">
      <c r="A137" t="s">
        <v>257</v>
      </c>
      <c r="B137">
        <v>1988</v>
      </c>
      <c r="C137" t="s">
        <v>361</v>
      </c>
      <c r="E137" t="s">
        <v>315</v>
      </c>
      <c r="F137">
        <v>0</v>
      </c>
      <c r="H137">
        <v>0</v>
      </c>
      <c r="I137" t="s">
        <v>316</v>
      </c>
      <c r="U137">
        <v>0</v>
      </c>
      <c r="V137">
        <v>0</v>
      </c>
      <c r="W137" t="s">
        <v>364</v>
      </c>
      <c r="X137" t="s">
        <v>322</v>
      </c>
      <c r="Z137" t="s">
        <v>293</v>
      </c>
      <c r="AE137">
        <v>0</v>
      </c>
      <c r="AG137" t="s">
        <v>260</v>
      </c>
      <c r="AK137" t="s">
        <v>260</v>
      </c>
      <c r="AY137" t="s">
        <v>260</v>
      </c>
      <c r="AZ137" t="s">
        <v>260</v>
      </c>
      <c r="BB137" t="s">
        <v>260</v>
      </c>
      <c r="BI137" t="s">
        <v>294</v>
      </c>
      <c r="BM137" t="s">
        <v>294</v>
      </c>
      <c r="CA137" t="s">
        <v>319</v>
      </c>
      <c r="CB137" t="s">
        <v>319</v>
      </c>
      <c r="CD137" t="s">
        <v>319</v>
      </c>
      <c r="CJ137" t="s">
        <v>295</v>
      </c>
      <c r="CK137" t="s">
        <v>295</v>
      </c>
      <c r="CL137" t="s">
        <v>295</v>
      </c>
      <c r="CM137" t="s">
        <v>295</v>
      </c>
      <c r="CN137" t="s">
        <v>264</v>
      </c>
      <c r="CO137" t="s">
        <v>264</v>
      </c>
      <c r="CP137" t="s">
        <v>264</v>
      </c>
      <c r="CQ137" t="s">
        <v>325</v>
      </c>
      <c r="CR137" t="s">
        <v>325</v>
      </c>
      <c r="CS137" t="s">
        <v>264</v>
      </c>
      <c r="CT137" t="s">
        <v>266</v>
      </c>
      <c r="CU137" t="s">
        <v>296</v>
      </c>
      <c r="CV137" t="s">
        <v>282</v>
      </c>
      <c r="CW137" t="s">
        <v>269</v>
      </c>
      <c r="CX137">
        <v>-99</v>
      </c>
      <c r="CY137" t="s">
        <v>324</v>
      </c>
      <c r="CZ137">
        <v>-99</v>
      </c>
      <c r="DA137">
        <v>-99</v>
      </c>
      <c r="DB137" t="s">
        <v>260</v>
      </c>
      <c r="DC137" t="s">
        <v>271</v>
      </c>
      <c r="DD137">
        <v>0</v>
      </c>
      <c r="DE137" t="s">
        <v>286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-99</v>
      </c>
      <c r="DT137" t="s">
        <v>340</v>
      </c>
      <c r="DU137" t="s">
        <v>346</v>
      </c>
      <c r="DV137" t="s">
        <v>321</v>
      </c>
      <c r="DW137" t="s">
        <v>275</v>
      </c>
      <c r="DX137" t="s">
        <v>289</v>
      </c>
    </row>
    <row r="138" spans="1:128" x14ac:dyDescent="0.2">
      <c r="A138" t="s">
        <v>257</v>
      </c>
      <c r="B138">
        <v>1977</v>
      </c>
      <c r="C138" t="s">
        <v>361</v>
      </c>
      <c r="D138" t="s">
        <v>291</v>
      </c>
      <c r="H138">
        <v>0</v>
      </c>
      <c r="I138" t="s">
        <v>316</v>
      </c>
      <c r="K138" t="s">
        <v>259</v>
      </c>
      <c r="U138" t="s">
        <v>362</v>
      </c>
      <c r="V138" t="s">
        <v>363</v>
      </c>
      <c r="W138" t="s">
        <v>364</v>
      </c>
      <c r="Y138" t="s">
        <v>318</v>
      </c>
      <c r="AD138" t="s">
        <v>308</v>
      </c>
      <c r="AE138">
        <v>0</v>
      </c>
      <c r="AF138" t="s">
        <v>284</v>
      </c>
      <c r="AK138" t="s">
        <v>284</v>
      </c>
      <c r="AM138" t="s">
        <v>284</v>
      </c>
      <c r="AW138" t="s">
        <v>284</v>
      </c>
      <c r="AX138" t="s">
        <v>284</v>
      </c>
      <c r="AY138" t="s">
        <v>284</v>
      </c>
      <c r="BA138" t="s">
        <v>284</v>
      </c>
      <c r="BF138" t="s">
        <v>284</v>
      </c>
      <c r="BH138" t="s">
        <v>261</v>
      </c>
      <c r="BM138" t="s">
        <v>261</v>
      </c>
      <c r="BO138" t="s">
        <v>261</v>
      </c>
      <c r="BY138" t="s">
        <v>261</v>
      </c>
      <c r="BZ138" t="s">
        <v>261</v>
      </c>
      <c r="CA138" t="s">
        <v>261</v>
      </c>
      <c r="CC138" t="s">
        <v>294</v>
      </c>
      <c r="CH138" t="s">
        <v>261</v>
      </c>
      <c r="CJ138" t="s">
        <v>325</v>
      </c>
      <c r="CK138" t="s">
        <v>325</v>
      </c>
      <c r="CL138" t="s">
        <v>325</v>
      </c>
      <c r="CM138" t="s">
        <v>325</v>
      </c>
      <c r="CN138" t="s">
        <v>279</v>
      </c>
      <c r="CO138" t="s">
        <v>325</v>
      </c>
      <c r="CP138" t="s">
        <v>279</v>
      </c>
      <c r="CQ138" t="s">
        <v>325</v>
      </c>
      <c r="CR138" t="s">
        <v>279</v>
      </c>
      <c r="CS138" t="s">
        <v>279</v>
      </c>
      <c r="CT138" t="s">
        <v>352</v>
      </c>
      <c r="CU138" t="s">
        <v>281</v>
      </c>
      <c r="CV138" t="s">
        <v>356</v>
      </c>
      <c r="CW138" t="s">
        <v>331</v>
      </c>
      <c r="CX138" t="s">
        <v>440</v>
      </c>
      <c r="DB138" t="s">
        <v>284</v>
      </c>
      <c r="DC138" t="s">
        <v>271</v>
      </c>
      <c r="DD138">
        <v>0</v>
      </c>
      <c r="DE138" t="s">
        <v>286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-99</v>
      </c>
      <c r="DT138" t="s">
        <v>380</v>
      </c>
      <c r="DU138">
        <v>-99</v>
      </c>
      <c r="DV138" t="s">
        <v>337</v>
      </c>
      <c r="DW138" t="s">
        <v>301</v>
      </c>
      <c r="DX138" t="s">
        <v>303</v>
      </c>
    </row>
    <row r="139" spans="1:128" x14ac:dyDescent="0.2">
      <c r="A139" t="s">
        <v>257</v>
      </c>
      <c r="B139">
        <v>1978</v>
      </c>
      <c r="C139" t="s">
        <v>347</v>
      </c>
      <c r="F139">
        <v>0</v>
      </c>
      <c r="H139">
        <v>0</v>
      </c>
      <c r="I139" t="s">
        <v>316</v>
      </c>
      <c r="J139">
        <v>0</v>
      </c>
      <c r="P139" t="s">
        <v>348</v>
      </c>
      <c r="Z139">
        <v>0</v>
      </c>
      <c r="AC139">
        <v>0</v>
      </c>
      <c r="AE139">
        <v>0</v>
      </c>
      <c r="AK139" t="s">
        <v>309</v>
      </c>
      <c r="AR139" t="s">
        <v>260</v>
      </c>
      <c r="BM139">
        <v>-99</v>
      </c>
      <c r="BT139">
        <v>-99</v>
      </c>
      <c r="CJ139" t="s">
        <v>263</v>
      </c>
      <c r="CK139" t="s">
        <v>263</v>
      </c>
      <c r="CL139" t="s">
        <v>263</v>
      </c>
      <c r="CM139" t="s">
        <v>263</v>
      </c>
      <c r="CN139" t="s">
        <v>263</v>
      </c>
      <c r="CO139" t="s">
        <v>263</v>
      </c>
      <c r="CP139" t="s">
        <v>263</v>
      </c>
      <c r="CQ139" t="s">
        <v>263</v>
      </c>
      <c r="CR139" t="s">
        <v>263</v>
      </c>
      <c r="CS139" t="s">
        <v>263</v>
      </c>
      <c r="CT139" t="s">
        <v>352</v>
      </c>
      <c r="CU139" t="s">
        <v>358</v>
      </c>
      <c r="CV139" t="s">
        <v>356</v>
      </c>
      <c r="CW139" t="s">
        <v>331</v>
      </c>
      <c r="CX139" t="s">
        <v>440</v>
      </c>
      <c r="DB139" t="s">
        <v>284</v>
      </c>
      <c r="DC139" t="s">
        <v>271</v>
      </c>
      <c r="DD139">
        <v>0</v>
      </c>
      <c r="DE139" t="s">
        <v>286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-99</v>
      </c>
      <c r="DT139" t="s">
        <v>273</v>
      </c>
      <c r="DU139">
        <v>-99</v>
      </c>
      <c r="DV139" t="s">
        <v>337</v>
      </c>
      <c r="DW139" t="s">
        <v>301</v>
      </c>
      <c r="DX139" t="s">
        <v>276</v>
      </c>
    </row>
    <row r="140" spans="1:128" x14ac:dyDescent="0.2">
      <c r="A140" t="s">
        <v>257</v>
      </c>
      <c r="B140">
        <v>1978</v>
      </c>
      <c r="C140" t="s">
        <v>361</v>
      </c>
      <c r="E140" t="s">
        <v>315</v>
      </c>
      <c r="F140">
        <v>0</v>
      </c>
      <c r="H140">
        <v>0</v>
      </c>
      <c r="I140">
        <v>0</v>
      </c>
      <c r="U140" t="s">
        <v>362</v>
      </c>
      <c r="V140" t="s">
        <v>363</v>
      </c>
      <c r="W140" t="s">
        <v>364</v>
      </c>
      <c r="X140">
        <v>0</v>
      </c>
      <c r="AA140">
        <v>0</v>
      </c>
      <c r="AE140">
        <v>0</v>
      </c>
      <c r="AG140" t="s">
        <v>260</v>
      </c>
      <c r="AW140" t="s">
        <v>260</v>
      </c>
      <c r="AX140" t="s">
        <v>260</v>
      </c>
      <c r="AY140" t="s">
        <v>260</v>
      </c>
      <c r="BI140">
        <v>-99</v>
      </c>
      <c r="BY140">
        <v>-99</v>
      </c>
      <c r="BZ140">
        <v>-99</v>
      </c>
      <c r="CA140">
        <v>-99</v>
      </c>
      <c r="CJ140" t="s">
        <v>325</v>
      </c>
      <c r="CK140" t="s">
        <v>325</v>
      </c>
      <c r="CL140" t="s">
        <v>295</v>
      </c>
      <c r="CM140" t="s">
        <v>295</v>
      </c>
      <c r="CN140" t="s">
        <v>264</v>
      </c>
      <c r="CO140" t="s">
        <v>264</v>
      </c>
      <c r="CP140" t="s">
        <v>264</v>
      </c>
      <c r="CQ140" t="s">
        <v>295</v>
      </c>
      <c r="CR140" t="s">
        <v>295</v>
      </c>
      <c r="CS140" t="s">
        <v>295</v>
      </c>
      <c r="CT140" t="s">
        <v>342</v>
      </c>
      <c r="CU140" t="s">
        <v>358</v>
      </c>
      <c r="CV140" t="s">
        <v>336</v>
      </c>
      <c r="CW140" t="s">
        <v>269</v>
      </c>
      <c r="CX140">
        <v>-99</v>
      </c>
      <c r="CY140" t="s">
        <v>441</v>
      </c>
      <c r="CZ140">
        <v>-99</v>
      </c>
      <c r="DA140">
        <v>-99</v>
      </c>
      <c r="DB140" t="s">
        <v>260</v>
      </c>
      <c r="DC140" t="s">
        <v>271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 t="s">
        <v>340</v>
      </c>
      <c r="DS140" t="s">
        <v>442</v>
      </c>
      <c r="DT140" t="s">
        <v>380</v>
      </c>
      <c r="DU140">
        <v>-99</v>
      </c>
      <c r="DV140" t="s">
        <v>287</v>
      </c>
      <c r="DW140" t="s">
        <v>301</v>
      </c>
      <c r="DX140" t="s">
        <v>276</v>
      </c>
    </row>
    <row r="141" spans="1:128" x14ac:dyDescent="0.2">
      <c r="A141" t="s">
        <v>257</v>
      </c>
      <c r="B141">
        <v>1983</v>
      </c>
      <c r="C141" t="s">
        <v>416</v>
      </c>
      <c r="D141" t="s">
        <v>291</v>
      </c>
      <c r="F141">
        <v>0</v>
      </c>
      <c r="H141" t="s">
        <v>368</v>
      </c>
      <c r="K141" t="s">
        <v>259</v>
      </c>
      <c r="S141">
        <v>0</v>
      </c>
      <c r="Y141" t="s">
        <v>318</v>
      </c>
      <c r="AD141" t="s">
        <v>308</v>
      </c>
      <c r="AE141">
        <v>0</v>
      </c>
      <c r="AF141" t="s">
        <v>260</v>
      </c>
      <c r="AJ141" t="s">
        <v>260</v>
      </c>
      <c r="AM141" t="s">
        <v>260</v>
      </c>
      <c r="BA141" t="s">
        <v>284</v>
      </c>
      <c r="BF141" t="s">
        <v>260</v>
      </c>
      <c r="BH141" t="s">
        <v>261</v>
      </c>
      <c r="BL141" t="s">
        <v>319</v>
      </c>
      <c r="BO141" t="s">
        <v>261</v>
      </c>
      <c r="CC141" t="s">
        <v>294</v>
      </c>
      <c r="CH141" t="s">
        <v>261</v>
      </c>
      <c r="CJ141" t="s">
        <v>263</v>
      </c>
      <c r="CK141" t="s">
        <v>263</v>
      </c>
      <c r="CL141" t="s">
        <v>263</v>
      </c>
      <c r="CM141" t="s">
        <v>263</v>
      </c>
      <c r="CN141" t="s">
        <v>264</v>
      </c>
      <c r="CO141" t="s">
        <v>264</v>
      </c>
      <c r="CP141" t="s">
        <v>263</v>
      </c>
      <c r="CQ141" t="s">
        <v>295</v>
      </c>
      <c r="CR141" t="s">
        <v>295</v>
      </c>
      <c r="CS141" t="s">
        <v>325</v>
      </c>
      <c r="CT141" t="s">
        <v>266</v>
      </c>
      <c r="CU141" t="s">
        <v>296</v>
      </c>
      <c r="CV141" t="s">
        <v>268</v>
      </c>
      <c r="CW141" t="s">
        <v>269</v>
      </c>
      <c r="CX141">
        <v>-99</v>
      </c>
      <c r="CY141" t="s">
        <v>324</v>
      </c>
      <c r="CZ141">
        <v>-99</v>
      </c>
      <c r="DA141">
        <v>-99</v>
      </c>
      <c r="DB141" t="s">
        <v>284</v>
      </c>
      <c r="DC141" t="s">
        <v>271</v>
      </c>
      <c r="DD141">
        <v>0</v>
      </c>
      <c r="DE141" t="s">
        <v>286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-99</v>
      </c>
      <c r="DT141" t="s">
        <v>273</v>
      </c>
      <c r="DU141">
        <v>-99</v>
      </c>
      <c r="DV141" t="s">
        <v>287</v>
      </c>
      <c r="DW141" t="s">
        <v>275</v>
      </c>
      <c r="DX141" t="s">
        <v>276</v>
      </c>
    </row>
    <row r="142" spans="1:128" x14ac:dyDescent="0.2">
      <c r="A142" t="s">
        <v>290</v>
      </c>
      <c r="B142">
        <v>1963</v>
      </c>
      <c r="C142" t="s">
        <v>361</v>
      </c>
      <c r="F142">
        <v>0</v>
      </c>
      <c r="G142">
        <v>0</v>
      </c>
      <c r="H142">
        <v>0</v>
      </c>
      <c r="I142">
        <v>0</v>
      </c>
      <c r="U142" t="s">
        <v>362</v>
      </c>
      <c r="V142" t="s">
        <v>363</v>
      </c>
      <c r="W142" t="s">
        <v>364</v>
      </c>
      <c r="X142">
        <v>0</v>
      </c>
      <c r="Y142">
        <v>0</v>
      </c>
      <c r="AE142">
        <v>0</v>
      </c>
      <c r="AW142" t="s">
        <v>284</v>
      </c>
      <c r="AX142" t="s">
        <v>284</v>
      </c>
      <c r="AY142" t="s">
        <v>309</v>
      </c>
      <c r="BY142" t="s">
        <v>310</v>
      </c>
      <c r="BZ142" t="s">
        <v>310</v>
      </c>
      <c r="CA142" t="s">
        <v>310</v>
      </c>
      <c r="CJ142" t="s">
        <v>325</v>
      </c>
      <c r="CK142" t="s">
        <v>325</v>
      </c>
      <c r="CL142" t="s">
        <v>325</v>
      </c>
      <c r="CM142" t="s">
        <v>325</v>
      </c>
      <c r="CN142" t="s">
        <v>264</v>
      </c>
      <c r="CO142" t="s">
        <v>325</v>
      </c>
      <c r="CP142" t="s">
        <v>262</v>
      </c>
      <c r="CQ142" t="s">
        <v>325</v>
      </c>
      <c r="CR142" t="s">
        <v>325</v>
      </c>
      <c r="CS142" t="s">
        <v>325</v>
      </c>
      <c r="CT142" t="s">
        <v>266</v>
      </c>
      <c r="CU142" t="s">
        <v>358</v>
      </c>
      <c r="CV142" t="s">
        <v>297</v>
      </c>
      <c r="CW142" t="s">
        <v>355</v>
      </c>
      <c r="CX142">
        <v>-99</v>
      </c>
      <c r="DB142" t="s">
        <v>284</v>
      </c>
      <c r="DC142" t="s">
        <v>271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 t="s">
        <v>340</v>
      </c>
      <c r="DS142" t="s">
        <v>443</v>
      </c>
      <c r="DT142" t="s">
        <v>380</v>
      </c>
      <c r="DU142">
        <v>-99</v>
      </c>
      <c r="DV142" t="s">
        <v>274</v>
      </c>
      <c r="DW142" t="s">
        <v>275</v>
      </c>
      <c r="DX142" t="s">
        <v>289</v>
      </c>
    </row>
    <row r="143" spans="1:128" x14ac:dyDescent="0.2">
      <c r="A143" t="s">
        <v>290</v>
      </c>
      <c r="B143">
        <v>1983</v>
      </c>
      <c r="C143" t="s">
        <v>361</v>
      </c>
      <c r="E143">
        <v>0</v>
      </c>
      <c r="F143">
        <v>0</v>
      </c>
      <c r="H143">
        <v>0</v>
      </c>
      <c r="I143" t="s">
        <v>316</v>
      </c>
      <c r="U143">
        <v>0</v>
      </c>
      <c r="V143">
        <v>0</v>
      </c>
      <c r="W143" t="s">
        <v>364</v>
      </c>
      <c r="AA143" t="s">
        <v>335</v>
      </c>
      <c r="AC143">
        <v>0</v>
      </c>
      <c r="AE143">
        <v>0</v>
      </c>
      <c r="AK143" t="s">
        <v>260</v>
      </c>
      <c r="AY143" t="s">
        <v>260</v>
      </c>
      <c r="BC143" t="s">
        <v>260</v>
      </c>
      <c r="BM143">
        <v>-99</v>
      </c>
      <c r="CA143">
        <v>-99</v>
      </c>
      <c r="CE143">
        <v>-99</v>
      </c>
      <c r="CJ143" t="s">
        <v>263</v>
      </c>
      <c r="CK143" t="s">
        <v>263</v>
      </c>
      <c r="CL143" t="s">
        <v>263</v>
      </c>
      <c r="CM143" t="s">
        <v>263</v>
      </c>
      <c r="CN143" t="s">
        <v>263</v>
      </c>
      <c r="CO143" t="s">
        <v>263</v>
      </c>
      <c r="CP143" t="s">
        <v>263</v>
      </c>
      <c r="CQ143" t="s">
        <v>263</v>
      </c>
      <c r="CR143" t="s">
        <v>263</v>
      </c>
      <c r="CS143" t="s">
        <v>263</v>
      </c>
      <c r="CT143" t="s">
        <v>373</v>
      </c>
      <c r="CU143" t="s">
        <v>296</v>
      </c>
      <c r="CV143" t="s">
        <v>268</v>
      </c>
      <c r="CW143" t="s">
        <v>269</v>
      </c>
      <c r="CX143">
        <v>-99</v>
      </c>
      <c r="CY143" t="s">
        <v>270</v>
      </c>
      <c r="CZ143">
        <v>-99</v>
      </c>
      <c r="DA143">
        <v>-99</v>
      </c>
      <c r="DB143" t="s">
        <v>320</v>
      </c>
      <c r="DC143" t="s">
        <v>285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 t="s">
        <v>344</v>
      </c>
      <c r="DR143">
        <v>0</v>
      </c>
      <c r="DS143">
        <v>-99</v>
      </c>
      <c r="DT143" t="s">
        <v>273</v>
      </c>
      <c r="DU143">
        <v>-99</v>
      </c>
      <c r="DV143" t="s">
        <v>274</v>
      </c>
      <c r="DW143" t="s">
        <v>384</v>
      </c>
      <c r="DX143" t="s">
        <v>276</v>
      </c>
    </row>
    <row r="144" spans="1:128" x14ac:dyDescent="0.2">
      <c r="A144" t="s">
        <v>290</v>
      </c>
      <c r="B144">
        <v>1957</v>
      </c>
      <c r="C144" t="s">
        <v>347</v>
      </c>
      <c r="D144" t="s">
        <v>291</v>
      </c>
      <c r="F144">
        <v>0</v>
      </c>
      <c r="G144">
        <v>0</v>
      </c>
      <c r="I144">
        <v>0</v>
      </c>
      <c r="P144" t="s">
        <v>348</v>
      </c>
      <c r="Z144">
        <v>0</v>
      </c>
      <c r="AB144">
        <v>0</v>
      </c>
      <c r="AE144">
        <v>0</v>
      </c>
      <c r="AF144" t="s">
        <v>260</v>
      </c>
      <c r="AR144" t="s">
        <v>260</v>
      </c>
      <c r="BH144">
        <v>-99</v>
      </c>
      <c r="BT144">
        <v>-99</v>
      </c>
      <c r="CJ144" t="s">
        <v>295</v>
      </c>
      <c r="CK144" t="s">
        <v>295</v>
      </c>
      <c r="CL144" t="s">
        <v>295</v>
      </c>
      <c r="CM144" t="s">
        <v>295</v>
      </c>
      <c r="CN144" t="s">
        <v>264</v>
      </c>
      <c r="CO144" t="s">
        <v>295</v>
      </c>
      <c r="CP144" t="s">
        <v>263</v>
      </c>
      <c r="CQ144" t="s">
        <v>263</v>
      </c>
      <c r="CR144" t="s">
        <v>263</v>
      </c>
      <c r="CS144" t="s">
        <v>325</v>
      </c>
      <c r="CT144" t="s">
        <v>266</v>
      </c>
      <c r="CU144" t="s">
        <v>385</v>
      </c>
      <c r="CV144" t="s">
        <v>356</v>
      </c>
      <c r="CW144" t="s">
        <v>331</v>
      </c>
      <c r="CX144">
        <v>-99</v>
      </c>
      <c r="DB144" t="s">
        <v>284</v>
      </c>
      <c r="DC144" t="s">
        <v>271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 t="s">
        <v>340</v>
      </c>
      <c r="DS144">
        <v>-99</v>
      </c>
      <c r="DT144" t="s">
        <v>273</v>
      </c>
      <c r="DU144">
        <v>-99</v>
      </c>
      <c r="DV144" t="s">
        <v>287</v>
      </c>
      <c r="DW144" t="s">
        <v>275</v>
      </c>
      <c r="DX144" t="s">
        <v>302</v>
      </c>
    </row>
    <row r="145" spans="1:129" x14ac:dyDescent="0.2">
      <c r="A145" t="s">
        <v>290</v>
      </c>
      <c r="B145">
        <v>1969</v>
      </c>
      <c r="C145" t="s">
        <v>361</v>
      </c>
      <c r="E145" t="s">
        <v>315</v>
      </c>
      <c r="F145">
        <v>0</v>
      </c>
      <c r="J145">
        <v>0</v>
      </c>
      <c r="K145">
        <v>0</v>
      </c>
      <c r="U145" t="s">
        <v>362</v>
      </c>
      <c r="V145" t="s">
        <v>363</v>
      </c>
      <c r="W145">
        <v>0</v>
      </c>
      <c r="AB145">
        <v>0</v>
      </c>
      <c r="AD145" t="s">
        <v>308</v>
      </c>
      <c r="AE145">
        <v>0</v>
      </c>
      <c r="AG145" t="s">
        <v>309</v>
      </c>
      <c r="AW145" t="s">
        <v>309</v>
      </c>
      <c r="AX145" t="s">
        <v>309</v>
      </c>
      <c r="BF145" t="s">
        <v>309</v>
      </c>
      <c r="BI145" t="s">
        <v>310</v>
      </c>
      <c r="BY145" t="s">
        <v>310</v>
      </c>
      <c r="BZ145" t="s">
        <v>261</v>
      </c>
      <c r="CH145" t="s">
        <v>319</v>
      </c>
      <c r="CJ145" t="s">
        <v>295</v>
      </c>
      <c r="CK145" t="s">
        <v>325</v>
      </c>
      <c r="CL145" t="s">
        <v>262</v>
      </c>
      <c r="CM145" t="s">
        <v>295</v>
      </c>
      <c r="CN145" t="s">
        <v>264</v>
      </c>
      <c r="CO145" t="s">
        <v>325</v>
      </c>
      <c r="CP145" t="s">
        <v>264</v>
      </c>
      <c r="CQ145" t="s">
        <v>295</v>
      </c>
      <c r="CR145" t="s">
        <v>295</v>
      </c>
      <c r="CS145" t="s">
        <v>295</v>
      </c>
      <c r="CT145" t="s">
        <v>326</v>
      </c>
      <c r="CU145" t="s">
        <v>296</v>
      </c>
      <c r="CV145" t="s">
        <v>268</v>
      </c>
      <c r="CW145" t="s">
        <v>269</v>
      </c>
      <c r="CX145">
        <v>-99</v>
      </c>
      <c r="CY145" t="s">
        <v>283</v>
      </c>
      <c r="CZ145">
        <v>-99</v>
      </c>
      <c r="DA145">
        <v>-99</v>
      </c>
      <c r="DB145" t="s">
        <v>284</v>
      </c>
      <c r="DC145" t="s">
        <v>271</v>
      </c>
      <c r="DD145">
        <v>0</v>
      </c>
      <c r="DE145" t="s">
        <v>286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-99</v>
      </c>
      <c r="DT145" t="s">
        <v>380</v>
      </c>
      <c r="DU145">
        <v>-99</v>
      </c>
      <c r="DV145" t="s">
        <v>321</v>
      </c>
      <c r="DW145" t="s">
        <v>312</v>
      </c>
      <c r="DX145" t="s">
        <v>276</v>
      </c>
    </row>
    <row r="146" spans="1:129" x14ac:dyDescent="0.2">
      <c r="A146" t="s">
        <v>257</v>
      </c>
      <c r="B146">
        <v>1990</v>
      </c>
      <c r="C146" t="s">
        <v>388</v>
      </c>
      <c r="G146" t="s">
        <v>292</v>
      </c>
      <c r="H146" t="s">
        <v>368</v>
      </c>
      <c r="J146" t="s">
        <v>305</v>
      </c>
      <c r="K146" t="s">
        <v>259</v>
      </c>
      <c r="T146" t="s">
        <v>389</v>
      </c>
      <c r="AC146" t="s">
        <v>278</v>
      </c>
      <c r="AD146" t="s">
        <v>308</v>
      </c>
      <c r="AE146">
        <v>0</v>
      </c>
      <c r="AI146" t="s">
        <v>260</v>
      </c>
      <c r="AJ146" t="s">
        <v>260</v>
      </c>
      <c r="AL146" t="s">
        <v>260</v>
      </c>
      <c r="AM146" t="s">
        <v>284</v>
      </c>
      <c r="AV146" t="s">
        <v>260</v>
      </c>
      <c r="BE146" t="s">
        <v>260</v>
      </c>
      <c r="BF146" t="s">
        <v>284</v>
      </c>
      <c r="BK146" t="s">
        <v>261</v>
      </c>
      <c r="BL146" t="s">
        <v>294</v>
      </c>
      <c r="BN146" t="s">
        <v>261</v>
      </c>
      <c r="BO146" t="s">
        <v>319</v>
      </c>
      <c r="BX146" t="s">
        <v>319</v>
      </c>
      <c r="CG146" t="s">
        <v>261</v>
      </c>
      <c r="CH146" t="s">
        <v>261</v>
      </c>
      <c r="CJ146" t="s">
        <v>265</v>
      </c>
      <c r="CK146" t="s">
        <v>262</v>
      </c>
      <c r="CL146" t="s">
        <v>262</v>
      </c>
      <c r="CM146" t="s">
        <v>263</v>
      </c>
      <c r="CN146" t="s">
        <v>264</v>
      </c>
      <c r="CO146" t="s">
        <v>264</v>
      </c>
      <c r="CP146" t="s">
        <v>264</v>
      </c>
      <c r="CQ146" t="s">
        <v>264</v>
      </c>
      <c r="CR146" t="s">
        <v>262</v>
      </c>
      <c r="CS146" t="s">
        <v>264</v>
      </c>
      <c r="CT146" t="s">
        <v>266</v>
      </c>
      <c r="CU146" t="s">
        <v>343</v>
      </c>
      <c r="CV146" t="s">
        <v>297</v>
      </c>
      <c r="CW146" t="s">
        <v>269</v>
      </c>
      <c r="CX146">
        <v>-99</v>
      </c>
      <c r="CY146" t="s">
        <v>324</v>
      </c>
      <c r="CZ146">
        <v>-99</v>
      </c>
      <c r="DA146">
        <v>-99</v>
      </c>
      <c r="DB146" t="s">
        <v>284</v>
      </c>
      <c r="DC146" t="s">
        <v>271</v>
      </c>
      <c r="DD146" t="s">
        <v>351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-99</v>
      </c>
      <c r="DT146" t="s">
        <v>273</v>
      </c>
      <c r="DU146">
        <v>-99</v>
      </c>
      <c r="DV146" t="s">
        <v>274</v>
      </c>
      <c r="DW146" t="s">
        <v>301</v>
      </c>
      <c r="DX146" t="s">
        <v>276</v>
      </c>
    </row>
    <row r="147" spans="1:129" x14ac:dyDescent="0.2">
      <c r="A147" t="s">
        <v>257</v>
      </c>
      <c r="B147">
        <v>1954</v>
      </c>
      <c r="C147" t="s">
        <v>361</v>
      </c>
      <c r="D147" t="s">
        <v>291</v>
      </c>
      <c r="G147">
        <v>0</v>
      </c>
      <c r="H147">
        <v>0</v>
      </c>
      <c r="K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E147">
        <v>0</v>
      </c>
      <c r="AF147" t="s">
        <v>260</v>
      </c>
      <c r="BH147" t="s">
        <v>310</v>
      </c>
      <c r="CJ147" t="s">
        <v>263</v>
      </c>
      <c r="CK147" t="s">
        <v>325</v>
      </c>
      <c r="CL147" t="s">
        <v>263</v>
      </c>
      <c r="CM147" t="s">
        <v>263</v>
      </c>
      <c r="CN147" t="s">
        <v>279</v>
      </c>
      <c r="CO147" t="s">
        <v>264</v>
      </c>
      <c r="CP147" t="s">
        <v>262</v>
      </c>
      <c r="CQ147" t="s">
        <v>262</v>
      </c>
      <c r="CR147" t="s">
        <v>263</v>
      </c>
      <c r="CS147" t="s">
        <v>265</v>
      </c>
      <c r="CT147" t="s">
        <v>342</v>
      </c>
      <c r="CU147" t="s">
        <v>281</v>
      </c>
      <c r="CV147" t="s">
        <v>336</v>
      </c>
      <c r="CW147" t="s">
        <v>298</v>
      </c>
      <c r="CX147">
        <v>-99</v>
      </c>
      <c r="CY147" t="s">
        <v>283</v>
      </c>
      <c r="CZ147">
        <v>-99</v>
      </c>
      <c r="DA147">
        <v>-99</v>
      </c>
      <c r="DB147" t="s">
        <v>284</v>
      </c>
      <c r="DC147" t="s">
        <v>271</v>
      </c>
      <c r="DD147">
        <v>0</v>
      </c>
      <c r="DE147" t="s">
        <v>286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-99</v>
      </c>
      <c r="DT147" t="s">
        <v>431</v>
      </c>
      <c r="DU147">
        <v>-99</v>
      </c>
      <c r="DV147" t="s">
        <v>287</v>
      </c>
      <c r="DW147" t="s">
        <v>301</v>
      </c>
      <c r="DX147" t="s">
        <v>276</v>
      </c>
    </row>
    <row r="148" spans="1:129" x14ac:dyDescent="0.2">
      <c r="A148" t="s">
        <v>290</v>
      </c>
      <c r="B148">
        <v>1990</v>
      </c>
      <c r="C148" t="s">
        <v>361</v>
      </c>
      <c r="E148" t="s">
        <v>315</v>
      </c>
      <c r="F148">
        <v>0</v>
      </c>
      <c r="I148">
        <v>0</v>
      </c>
      <c r="J148">
        <v>0</v>
      </c>
      <c r="U148" t="s">
        <v>362</v>
      </c>
      <c r="V148" t="s">
        <v>363</v>
      </c>
      <c r="W148">
        <v>0</v>
      </c>
      <c r="X148" t="s">
        <v>322</v>
      </c>
      <c r="AA148">
        <v>0</v>
      </c>
      <c r="AE148">
        <v>0</v>
      </c>
      <c r="AG148" t="s">
        <v>284</v>
      </c>
      <c r="AW148" t="s">
        <v>284</v>
      </c>
      <c r="AX148" t="s">
        <v>284</v>
      </c>
      <c r="AZ148" t="s">
        <v>284</v>
      </c>
      <c r="BI148">
        <v>-99</v>
      </c>
      <c r="BY148">
        <v>-99</v>
      </c>
      <c r="BZ148">
        <v>-99</v>
      </c>
      <c r="CB148">
        <v>-99</v>
      </c>
      <c r="CJ148" t="s">
        <v>263</v>
      </c>
      <c r="CK148" t="s">
        <v>263</v>
      </c>
      <c r="CL148" t="s">
        <v>263</v>
      </c>
      <c r="CM148" t="s">
        <v>263</v>
      </c>
      <c r="CN148" t="s">
        <v>264</v>
      </c>
      <c r="CO148" t="s">
        <v>279</v>
      </c>
      <c r="CP148" t="s">
        <v>262</v>
      </c>
      <c r="CQ148" t="s">
        <v>263</v>
      </c>
      <c r="CR148" t="s">
        <v>264</v>
      </c>
      <c r="CS148" t="s">
        <v>264</v>
      </c>
      <c r="CT148" t="s">
        <v>342</v>
      </c>
      <c r="CU148" t="s">
        <v>385</v>
      </c>
      <c r="CV148" t="s">
        <v>336</v>
      </c>
      <c r="CW148" t="s">
        <v>331</v>
      </c>
      <c r="CX148">
        <v>-99</v>
      </c>
      <c r="DB148" t="s">
        <v>260</v>
      </c>
      <c r="DC148" t="s">
        <v>271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 t="s">
        <v>340</v>
      </c>
      <c r="DS148">
        <v>-99</v>
      </c>
      <c r="DT148" t="s">
        <v>431</v>
      </c>
      <c r="DU148">
        <v>-99</v>
      </c>
      <c r="DV148" t="s">
        <v>274</v>
      </c>
      <c r="DW148" t="s">
        <v>384</v>
      </c>
      <c r="DX148" t="s">
        <v>313</v>
      </c>
    </row>
    <row r="149" spans="1:129" x14ac:dyDescent="0.2">
      <c r="A149" t="s">
        <v>290</v>
      </c>
      <c r="B149">
        <v>2002</v>
      </c>
      <c r="C149" t="s">
        <v>419</v>
      </c>
      <c r="G149">
        <v>0</v>
      </c>
      <c r="H149">
        <v>0</v>
      </c>
      <c r="J149">
        <v>0</v>
      </c>
      <c r="K149">
        <v>0</v>
      </c>
      <c r="AA149">
        <v>0</v>
      </c>
      <c r="AC149">
        <v>0</v>
      </c>
      <c r="AE149" t="s">
        <v>444</v>
      </c>
      <c r="BG149" t="s">
        <v>309</v>
      </c>
      <c r="CI149">
        <v>-99</v>
      </c>
      <c r="CJ149" t="s">
        <v>325</v>
      </c>
      <c r="CK149" t="s">
        <v>325</v>
      </c>
      <c r="CL149" t="s">
        <v>263</v>
      </c>
      <c r="CM149" t="s">
        <v>325</v>
      </c>
      <c r="CN149" t="s">
        <v>264</v>
      </c>
      <c r="CO149" t="s">
        <v>325</v>
      </c>
      <c r="CP149" t="s">
        <v>262</v>
      </c>
      <c r="CQ149" t="s">
        <v>325</v>
      </c>
      <c r="CR149" t="s">
        <v>325</v>
      </c>
      <c r="CS149" t="s">
        <v>265</v>
      </c>
      <c r="CT149" t="s">
        <v>266</v>
      </c>
      <c r="CU149" t="s">
        <v>358</v>
      </c>
      <c r="CV149" t="s">
        <v>330</v>
      </c>
      <c r="CW149" t="s">
        <v>327</v>
      </c>
      <c r="CX149">
        <v>-99</v>
      </c>
      <c r="DB149" t="s">
        <v>284</v>
      </c>
      <c r="DC149" t="s">
        <v>285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 t="s">
        <v>344</v>
      </c>
      <c r="DR149">
        <v>0</v>
      </c>
      <c r="DS149">
        <v>-99</v>
      </c>
      <c r="DT149" t="s">
        <v>273</v>
      </c>
      <c r="DU149">
        <v>-99</v>
      </c>
      <c r="DV149" t="s">
        <v>321</v>
      </c>
      <c r="DW149" t="s">
        <v>301</v>
      </c>
      <c r="DX149" t="s">
        <v>303</v>
      </c>
    </row>
    <row r="150" spans="1:129" x14ac:dyDescent="0.2">
      <c r="A150" t="s">
        <v>290</v>
      </c>
      <c r="B150">
        <v>1957</v>
      </c>
      <c r="C150" t="s">
        <v>361</v>
      </c>
      <c r="D150" t="s">
        <v>291</v>
      </c>
      <c r="H150">
        <v>0</v>
      </c>
      <c r="J150">
        <v>0</v>
      </c>
      <c r="K150">
        <v>0</v>
      </c>
      <c r="U150">
        <v>0</v>
      </c>
      <c r="V150">
        <v>0</v>
      </c>
      <c r="W150">
        <v>0</v>
      </c>
      <c r="AB150">
        <v>0</v>
      </c>
      <c r="AD150">
        <v>0</v>
      </c>
      <c r="AE150">
        <v>0</v>
      </c>
      <c r="AF150" t="s">
        <v>260</v>
      </c>
      <c r="BH150" t="s">
        <v>310</v>
      </c>
      <c r="CJ150" t="s">
        <v>325</v>
      </c>
      <c r="CK150" t="s">
        <v>325</v>
      </c>
      <c r="CL150" t="s">
        <v>325</v>
      </c>
      <c r="CM150" t="s">
        <v>325</v>
      </c>
      <c r="CN150" t="s">
        <v>265</v>
      </c>
      <c r="CO150" t="s">
        <v>265</v>
      </c>
      <c r="CP150" t="s">
        <v>263</v>
      </c>
      <c r="CQ150" t="s">
        <v>263</v>
      </c>
      <c r="CR150" t="s">
        <v>263</v>
      </c>
      <c r="CS150" t="s">
        <v>325</v>
      </c>
      <c r="CT150" t="s">
        <v>280</v>
      </c>
      <c r="CU150" t="s">
        <v>358</v>
      </c>
      <c r="CV150" t="s">
        <v>356</v>
      </c>
      <c r="CW150" t="s">
        <v>331</v>
      </c>
      <c r="CX150" t="s">
        <v>445</v>
      </c>
      <c r="DB150" t="s">
        <v>284</v>
      </c>
      <c r="DC150" t="s">
        <v>271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 t="s">
        <v>340</v>
      </c>
      <c r="DS150" t="s">
        <v>446</v>
      </c>
      <c r="DT150" t="s">
        <v>380</v>
      </c>
      <c r="DU150">
        <v>-99</v>
      </c>
      <c r="DV150" t="s">
        <v>287</v>
      </c>
      <c r="DW150" t="s">
        <v>275</v>
      </c>
      <c r="DX150" t="s">
        <v>276</v>
      </c>
    </row>
    <row r="151" spans="1:129" x14ac:dyDescent="0.2">
      <c r="A151" t="s">
        <v>290</v>
      </c>
      <c r="B151">
        <v>1953</v>
      </c>
      <c r="C151" t="s">
        <v>419</v>
      </c>
      <c r="D151" t="s">
        <v>291</v>
      </c>
      <c r="E151" t="s">
        <v>315</v>
      </c>
      <c r="F151">
        <v>0</v>
      </c>
      <c r="K151">
        <v>0</v>
      </c>
      <c r="X151" t="s">
        <v>322</v>
      </c>
      <c r="Z151">
        <v>0</v>
      </c>
      <c r="AE151">
        <v>0</v>
      </c>
      <c r="AF151" t="s">
        <v>309</v>
      </c>
      <c r="AG151" t="s">
        <v>309</v>
      </c>
      <c r="AZ151" t="s">
        <v>309</v>
      </c>
      <c r="BH151" t="s">
        <v>310</v>
      </c>
      <c r="BI151" t="s">
        <v>310</v>
      </c>
      <c r="CB151" t="s">
        <v>310</v>
      </c>
      <c r="CJ151" t="s">
        <v>325</v>
      </c>
      <c r="CK151" t="s">
        <v>325</v>
      </c>
      <c r="CL151" t="s">
        <v>325</v>
      </c>
      <c r="CM151" t="s">
        <v>325</v>
      </c>
      <c r="CN151" t="s">
        <v>264</v>
      </c>
      <c r="CO151" t="s">
        <v>325</v>
      </c>
      <c r="CP151" t="s">
        <v>325</v>
      </c>
      <c r="CQ151" t="s">
        <v>325</v>
      </c>
      <c r="CR151" t="s">
        <v>325</v>
      </c>
      <c r="CS151" t="s">
        <v>325</v>
      </c>
      <c r="CT151" t="s">
        <v>280</v>
      </c>
      <c r="CU151" t="s">
        <v>358</v>
      </c>
      <c r="CV151" t="s">
        <v>356</v>
      </c>
      <c r="CW151" t="s">
        <v>365</v>
      </c>
      <c r="CX151">
        <v>-99</v>
      </c>
      <c r="DB151" t="s">
        <v>284</v>
      </c>
      <c r="DC151" t="s">
        <v>271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 t="s">
        <v>344</v>
      </c>
      <c r="DR151">
        <v>0</v>
      </c>
      <c r="DS151">
        <v>-99</v>
      </c>
      <c r="DT151" t="s">
        <v>273</v>
      </c>
      <c r="DU151">
        <v>-99</v>
      </c>
      <c r="DV151" t="s">
        <v>287</v>
      </c>
      <c r="DW151" t="s">
        <v>312</v>
      </c>
      <c r="DX151" t="s">
        <v>313</v>
      </c>
    </row>
    <row r="152" spans="1:129" x14ac:dyDescent="0.2">
      <c r="A152" t="s">
        <v>257</v>
      </c>
      <c r="B152">
        <v>1980</v>
      </c>
      <c r="C152" t="s">
        <v>388</v>
      </c>
      <c r="E152" t="s">
        <v>315</v>
      </c>
      <c r="F152">
        <v>0</v>
      </c>
      <c r="H152">
        <v>0</v>
      </c>
      <c r="K152" t="s">
        <v>259</v>
      </c>
      <c r="T152" t="s">
        <v>389</v>
      </c>
      <c r="Y152" t="s">
        <v>318</v>
      </c>
      <c r="AA152">
        <v>0</v>
      </c>
      <c r="AE152">
        <v>0</v>
      </c>
      <c r="AG152" t="s">
        <v>260</v>
      </c>
      <c r="AM152" t="s">
        <v>260</v>
      </c>
      <c r="AV152" t="s">
        <v>260</v>
      </c>
      <c r="BA152" t="s">
        <v>309</v>
      </c>
      <c r="BI152" t="s">
        <v>261</v>
      </c>
      <c r="BO152" t="s">
        <v>319</v>
      </c>
      <c r="BX152" t="s">
        <v>319</v>
      </c>
      <c r="CC152" t="s">
        <v>294</v>
      </c>
      <c r="CJ152" t="s">
        <v>263</v>
      </c>
      <c r="CK152" t="s">
        <v>295</v>
      </c>
      <c r="CL152" t="s">
        <v>263</v>
      </c>
      <c r="CM152" t="s">
        <v>295</v>
      </c>
      <c r="CN152" t="s">
        <v>264</v>
      </c>
      <c r="CO152" t="s">
        <v>264</v>
      </c>
      <c r="CP152" t="s">
        <v>264</v>
      </c>
      <c r="CQ152" t="s">
        <v>262</v>
      </c>
      <c r="CR152" t="s">
        <v>265</v>
      </c>
      <c r="CS152" t="s">
        <v>263</v>
      </c>
      <c r="CT152" t="s">
        <v>280</v>
      </c>
      <c r="CU152" t="s">
        <v>296</v>
      </c>
      <c r="CV152" t="s">
        <v>282</v>
      </c>
      <c r="CW152" t="s">
        <v>269</v>
      </c>
      <c r="CX152">
        <v>-99</v>
      </c>
      <c r="CY152" t="s">
        <v>386</v>
      </c>
      <c r="CZ152">
        <v>-99</v>
      </c>
      <c r="DA152">
        <v>-99</v>
      </c>
      <c r="DB152" t="s">
        <v>260</v>
      </c>
      <c r="DC152" t="s">
        <v>271</v>
      </c>
      <c r="DD152">
        <v>0</v>
      </c>
      <c r="DE152" t="s">
        <v>286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-99</v>
      </c>
      <c r="DT152" t="s">
        <v>273</v>
      </c>
      <c r="DU152">
        <v>-99</v>
      </c>
      <c r="DV152" t="s">
        <v>287</v>
      </c>
      <c r="DW152" t="s">
        <v>288</v>
      </c>
      <c r="DX152" t="s">
        <v>276</v>
      </c>
    </row>
    <row r="153" spans="1:129" x14ac:dyDescent="0.2">
      <c r="A153" t="s">
        <v>290</v>
      </c>
      <c r="B153">
        <v>1970</v>
      </c>
      <c r="C153" t="s">
        <v>419</v>
      </c>
      <c r="D153" t="s">
        <v>291</v>
      </c>
      <c r="F153">
        <v>0</v>
      </c>
      <c r="G153">
        <v>0</v>
      </c>
      <c r="K153">
        <v>0</v>
      </c>
      <c r="AB153">
        <v>0</v>
      </c>
      <c r="AC153">
        <v>0</v>
      </c>
      <c r="AE153">
        <v>0</v>
      </c>
      <c r="AF153" t="s">
        <v>260</v>
      </c>
      <c r="BH153">
        <v>-99</v>
      </c>
      <c r="CJ153" t="s">
        <v>325</v>
      </c>
      <c r="CK153" t="s">
        <v>325</v>
      </c>
      <c r="CL153" t="s">
        <v>325</v>
      </c>
      <c r="CM153" t="s">
        <v>325</v>
      </c>
      <c r="CN153" t="s">
        <v>262</v>
      </c>
      <c r="CO153" t="s">
        <v>264</v>
      </c>
      <c r="CP153" t="s">
        <v>262</v>
      </c>
      <c r="CQ153" t="s">
        <v>262</v>
      </c>
      <c r="CR153" t="s">
        <v>262</v>
      </c>
      <c r="CS153" t="s">
        <v>325</v>
      </c>
      <c r="CT153" t="s">
        <v>266</v>
      </c>
      <c r="CU153" t="s">
        <v>358</v>
      </c>
      <c r="CV153" t="s">
        <v>268</v>
      </c>
      <c r="CW153" t="s">
        <v>269</v>
      </c>
      <c r="CX153">
        <v>-99</v>
      </c>
      <c r="CY153" t="s">
        <v>338</v>
      </c>
      <c r="CZ153">
        <v>-99</v>
      </c>
      <c r="DA153" t="s">
        <v>447</v>
      </c>
      <c r="DB153" t="s">
        <v>260</v>
      </c>
      <c r="DC153" t="s">
        <v>271</v>
      </c>
      <c r="DD153">
        <v>0</v>
      </c>
      <c r="DE153" t="s">
        <v>286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-99</v>
      </c>
      <c r="DT153" t="s">
        <v>273</v>
      </c>
      <c r="DU153">
        <v>-99</v>
      </c>
      <c r="DV153" t="s">
        <v>321</v>
      </c>
      <c r="DW153" t="s">
        <v>275</v>
      </c>
      <c r="DX153" t="s">
        <v>276</v>
      </c>
    </row>
    <row r="154" spans="1:129" x14ac:dyDescent="0.2">
      <c r="A154" t="s">
        <v>257</v>
      </c>
      <c r="B154">
        <v>1950</v>
      </c>
      <c r="C154" t="s">
        <v>258</v>
      </c>
      <c r="D154" t="s">
        <v>291</v>
      </c>
      <c r="F154" t="s">
        <v>370</v>
      </c>
      <c r="J154" t="s">
        <v>305</v>
      </c>
      <c r="K154" t="s">
        <v>259</v>
      </c>
      <c r="X154" t="s">
        <v>322</v>
      </c>
      <c r="AD154" t="s">
        <v>308</v>
      </c>
      <c r="AE154">
        <v>0</v>
      </c>
      <c r="AF154" t="s">
        <v>284</v>
      </c>
      <c r="AH154" t="s">
        <v>309</v>
      </c>
      <c r="AL154" t="s">
        <v>284</v>
      </c>
      <c r="AM154" t="s">
        <v>260</v>
      </c>
      <c r="AZ154" t="s">
        <v>284</v>
      </c>
      <c r="BF154" t="s">
        <v>260</v>
      </c>
      <c r="BH154" t="s">
        <v>294</v>
      </c>
      <c r="BJ154">
        <v>-99</v>
      </c>
      <c r="BN154" t="s">
        <v>294</v>
      </c>
      <c r="BO154" t="s">
        <v>319</v>
      </c>
      <c r="CB154">
        <v>-99</v>
      </c>
      <c r="CH154" t="s">
        <v>319</v>
      </c>
      <c r="CJ154" t="s">
        <v>262</v>
      </c>
      <c r="CK154" t="s">
        <v>263</v>
      </c>
      <c r="CL154" t="s">
        <v>262</v>
      </c>
      <c r="CM154" t="s">
        <v>263</v>
      </c>
      <c r="CN154" t="s">
        <v>264</v>
      </c>
      <c r="CO154" t="s">
        <v>325</v>
      </c>
      <c r="CP154" t="s">
        <v>264</v>
      </c>
      <c r="CQ154" t="s">
        <v>263</v>
      </c>
      <c r="CR154" t="s">
        <v>262</v>
      </c>
      <c r="CS154" t="s">
        <v>264</v>
      </c>
      <c r="CT154" t="s">
        <v>266</v>
      </c>
      <c r="CU154" t="s">
        <v>267</v>
      </c>
      <c r="CV154" t="s">
        <v>268</v>
      </c>
      <c r="CW154" t="s">
        <v>365</v>
      </c>
      <c r="CX154">
        <v>-99</v>
      </c>
      <c r="DB154" t="s">
        <v>284</v>
      </c>
      <c r="DC154" t="s">
        <v>271</v>
      </c>
      <c r="DD154">
        <v>0</v>
      </c>
      <c r="DE154" t="s">
        <v>286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-99</v>
      </c>
      <c r="DT154" t="s">
        <v>273</v>
      </c>
      <c r="DU154">
        <v>-99</v>
      </c>
      <c r="DV154" t="s">
        <v>274</v>
      </c>
      <c r="DW154" t="s">
        <v>275</v>
      </c>
      <c r="DX154" t="s">
        <v>276</v>
      </c>
      <c r="DY154" t="s">
        <v>334</v>
      </c>
    </row>
    <row r="155" spans="1:129" x14ac:dyDescent="0.2">
      <c r="A155" t="s">
        <v>290</v>
      </c>
      <c r="B155">
        <v>1970</v>
      </c>
      <c r="C155" t="s">
        <v>258</v>
      </c>
      <c r="G155" t="s">
        <v>292</v>
      </c>
      <c r="I155" t="s">
        <v>316</v>
      </c>
      <c r="J155" t="s">
        <v>305</v>
      </c>
      <c r="K155" t="s">
        <v>259</v>
      </c>
      <c r="X155" t="s">
        <v>322</v>
      </c>
      <c r="AD155" t="s">
        <v>308</v>
      </c>
      <c r="AE155">
        <v>0</v>
      </c>
      <c r="AI155" t="s">
        <v>260</v>
      </c>
      <c r="AK155" t="s">
        <v>260</v>
      </c>
      <c r="AL155" t="s">
        <v>260</v>
      </c>
      <c r="AM155" t="s">
        <v>260</v>
      </c>
      <c r="AZ155" t="s">
        <v>260</v>
      </c>
      <c r="BF155" t="s">
        <v>260</v>
      </c>
      <c r="BK155">
        <v>-99</v>
      </c>
      <c r="BM155" t="s">
        <v>294</v>
      </c>
      <c r="BN155">
        <v>-99</v>
      </c>
      <c r="BO155" t="s">
        <v>294</v>
      </c>
      <c r="CB155" t="s">
        <v>294</v>
      </c>
      <c r="CH155">
        <v>-99</v>
      </c>
      <c r="CJ155" t="s">
        <v>263</v>
      </c>
      <c r="CK155" t="s">
        <v>263</v>
      </c>
      <c r="CL155" t="s">
        <v>263</v>
      </c>
      <c r="CM155" t="s">
        <v>263</v>
      </c>
      <c r="CN155" t="s">
        <v>263</v>
      </c>
      <c r="CO155" t="s">
        <v>263</v>
      </c>
      <c r="CP155" t="s">
        <v>263</v>
      </c>
      <c r="CQ155" t="s">
        <v>263</v>
      </c>
      <c r="CR155" t="s">
        <v>263</v>
      </c>
      <c r="CS155" t="s">
        <v>263</v>
      </c>
      <c r="CT155" t="s">
        <v>280</v>
      </c>
      <c r="CU155" t="s">
        <v>377</v>
      </c>
      <c r="CV155" t="s">
        <v>282</v>
      </c>
      <c r="CW155" t="s">
        <v>269</v>
      </c>
      <c r="CX155">
        <v>-99</v>
      </c>
      <c r="CY155" t="s">
        <v>338</v>
      </c>
      <c r="CZ155">
        <v>-99</v>
      </c>
      <c r="DA155" t="s">
        <v>448</v>
      </c>
      <c r="DB155" t="s">
        <v>260</v>
      </c>
      <c r="DC155" t="s">
        <v>285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 t="s">
        <v>449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-99</v>
      </c>
      <c r="DT155" t="s">
        <v>273</v>
      </c>
      <c r="DU155">
        <v>-99</v>
      </c>
      <c r="DV155" t="s">
        <v>287</v>
      </c>
      <c r="DW155" t="s">
        <v>275</v>
      </c>
      <c r="DX155" t="s">
        <v>276</v>
      </c>
      <c r="DY155" t="s">
        <v>367</v>
      </c>
    </row>
    <row r="156" spans="1:129" x14ac:dyDescent="0.2">
      <c r="A156" t="s">
        <v>257</v>
      </c>
      <c r="B156">
        <v>1986</v>
      </c>
      <c r="C156" t="s">
        <v>258</v>
      </c>
      <c r="E156" t="s">
        <v>315</v>
      </c>
      <c r="F156">
        <v>0</v>
      </c>
      <c r="J156" t="s">
        <v>305</v>
      </c>
      <c r="K156" t="s">
        <v>259</v>
      </c>
      <c r="Z156" t="s">
        <v>293</v>
      </c>
      <c r="AC156" t="s">
        <v>278</v>
      </c>
      <c r="AE156">
        <v>0</v>
      </c>
      <c r="AG156" t="s">
        <v>260</v>
      </c>
      <c r="AL156" t="s">
        <v>260</v>
      </c>
      <c r="AM156" t="s">
        <v>260</v>
      </c>
      <c r="BB156" t="s">
        <v>260</v>
      </c>
      <c r="BE156" t="s">
        <v>260</v>
      </c>
      <c r="BI156" t="s">
        <v>310</v>
      </c>
      <c r="BN156" t="s">
        <v>261</v>
      </c>
      <c r="BO156" t="s">
        <v>261</v>
      </c>
      <c r="CD156" t="s">
        <v>319</v>
      </c>
      <c r="CG156" t="s">
        <v>319</v>
      </c>
      <c r="CJ156" t="s">
        <v>264</v>
      </c>
      <c r="CK156" t="s">
        <v>263</v>
      </c>
      <c r="CL156" t="s">
        <v>264</v>
      </c>
      <c r="CM156" t="s">
        <v>263</v>
      </c>
      <c r="CN156" t="s">
        <v>264</v>
      </c>
      <c r="CO156" t="s">
        <v>279</v>
      </c>
      <c r="CP156" t="s">
        <v>263</v>
      </c>
      <c r="CQ156" t="s">
        <v>265</v>
      </c>
      <c r="CR156" t="s">
        <v>265</v>
      </c>
      <c r="CS156" t="s">
        <v>265</v>
      </c>
      <c r="CT156" t="s">
        <v>342</v>
      </c>
      <c r="CU156" t="s">
        <v>281</v>
      </c>
      <c r="CV156" t="s">
        <v>282</v>
      </c>
      <c r="CW156" t="s">
        <v>269</v>
      </c>
      <c r="CX156">
        <v>-99</v>
      </c>
      <c r="CY156" t="s">
        <v>386</v>
      </c>
      <c r="CZ156">
        <v>-99</v>
      </c>
      <c r="DA156">
        <v>-99</v>
      </c>
      <c r="DB156" t="s">
        <v>260</v>
      </c>
      <c r="DC156" t="s">
        <v>271</v>
      </c>
      <c r="DD156">
        <v>0</v>
      </c>
      <c r="DE156" t="s">
        <v>286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-99</v>
      </c>
      <c r="DT156" t="s">
        <v>273</v>
      </c>
      <c r="DU156">
        <v>-99</v>
      </c>
      <c r="DV156" t="s">
        <v>287</v>
      </c>
      <c r="DW156" t="s">
        <v>275</v>
      </c>
      <c r="DX156" t="s">
        <v>289</v>
      </c>
      <c r="DY156" t="s">
        <v>277</v>
      </c>
    </row>
    <row r="157" spans="1:129" x14ac:dyDescent="0.2">
      <c r="A157" t="s">
        <v>290</v>
      </c>
      <c r="B157">
        <v>1976</v>
      </c>
      <c r="C157" t="s">
        <v>258</v>
      </c>
      <c r="E157" t="s">
        <v>315</v>
      </c>
      <c r="H157">
        <v>0</v>
      </c>
      <c r="I157" t="s">
        <v>316</v>
      </c>
      <c r="K157" t="s">
        <v>259</v>
      </c>
      <c r="AA157" t="s">
        <v>335</v>
      </c>
      <c r="AB157" t="s">
        <v>329</v>
      </c>
      <c r="AE157">
        <v>0</v>
      </c>
      <c r="AG157" t="s">
        <v>260</v>
      </c>
      <c r="AK157" t="s">
        <v>260</v>
      </c>
      <c r="AM157" t="s">
        <v>284</v>
      </c>
      <c r="BC157" t="s">
        <v>260</v>
      </c>
      <c r="BD157" t="s">
        <v>260</v>
      </c>
      <c r="BI157" t="s">
        <v>310</v>
      </c>
      <c r="BM157" t="s">
        <v>310</v>
      </c>
      <c r="BO157" t="s">
        <v>294</v>
      </c>
      <c r="CE157">
        <v>-99</v>
      </c>
      <c r="CF157" t="s">
        <v>310</v>
      </c>
      <c r="CJ157" t="s">
        <v>263</v>
      </c>
      <c r="CK157" t="s">
        <v>263</v>
      </c>
      <c r="CL157" t="s">
        <v>263</v>
      </c>
      <c r="CM157" t="s">
        <v>263</v>
      </c>
      <c r="CN157" t="s">
        <v>264</v>
      </c>
      <c r="CO157" t="s">
        <v>263</v>
      </c>
      <c r="CP157" t="s">
        <v>263</v>
      </c>
      <c r="CQ157" t="s">
        <v>295</v>
      </c>
      <c r="CR157" t="s">
        <v>295</v>
      </c>
      <c r="CS157" t="s">
        <v>325</v>
      </c>
      <c r="CT157" t="s">
        <v>342</v>
      </c>
      <c r="CU157" t="s">
        <v>296</v>
      </c>
      <c r="CV157" t="s">
        <v>268</v>
      </c>
      <c r="CW157" t="s">
        <v>269</v>
      </c>
      <c r="CX157">
        <v>-99</v>
      </c>
      <c r="CY157" t="s">
        <v>270</v>
      </c>
      <c r="CZ157">
        <v>-99</v>
      </c>
      <c r="DA157">
        <v>-99</v>
      </c>
      <c r="DB157" t="s">
        <v>260</v>
      </c>
      <c r="DC157" t="s">
        <v>271</v>
      </c>
      <c r="DD157">
        <v>0</v>
      </c>
      <c r="DE157" t="s">
        <v>286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-99</v>
      </c>
      <c r="DT157" t="s">
        <v>273</v>
      </c>
      <c r="DU157">
        <v>-99</v>
      </c>
      <c r="DV157" t="s">
        <v>274</v>
      </c>
      <c r="DW157" t="s">
        <v>275</v>
      </c>
      <c r="DX157" t="s">
        <v>276</v>
      </c>
      <c r="DY157" t="s">
        <v>277</v>
      </c>
    </row>
    <row r="158" spans="1:129" x14ac:dyDescent="0.2">
      <c r="A158" t="s">
        <v>290</v>
      </c>
      <c r="B158">
        <v>1999</v>
      </c>
      <c r="C158" t="s">
        <v>258</v>
      </c>
      <c r="D158" t="s">
        <v>291</v>
      </c>
      <c r="E158" t="s">
        <v>315</v>
      </c>
      <c r="H158">
        <v>0</v>
      </c>
      <c r="K158">
        <v>0</v>
      </c>
      <c r="Y158" t="s">
        <v>318</v>
      </c>
      <c r="AC158">
        <v>0</v>
      </c>
      <c r="AE158">
        <v>0</v>
      </c>
      <c r="AF158" t="s">
        <v>309</v>
      </c>
      <c r="AG158" t="s">
        <v>309</v>
      </c>
      <c r="BA158" t="s">
        <v>284</v>
      </c>
      <c r="BH158">
        <v>-99</v>
      </c>
      <c r="BI158">
        <v>-99</v>
      </c>
      <c r="CC158" t="s">
        <v>310</v>
      </c>
      <c r="CJ158" t="s">
        <v>262</v>
      </c>
      <c r="CK158" t="s">
        <v>295</v>
      </c>
      <c r="CL158" t="s">
        <v>325</v>
      </c>
      <c r="CM158" t="s">
        <v>325</v>
      </c>
      <c r="CN158" t="s">
        <v>265</v>
      </c>
      <c r="CO158" t="s">
        <v>265</v>
      </c>
      <c r="CP158" t="s">
        <v>262</v>
      </c>
      <c r="CQ158" t="s">
        <v>325</v>
      </c>
      <c r="CR158" t="s">
        <v>325</v>
      </c>
      <c r="CS158" t="s">
        <v>279</v>
      </c>
      <c r="CT158" t="s">
        <v>266</v>
      </c>
      <c r="CU158" t="s">
        <v>358</v>
      </c>
      <c r="CV158" t="s">
        <v>356</v>
      </c>
      <c r="CW158" t="s">
        <v>327</v>
      </c>
      <c r="CX158">
        <v>-99</v>
      </c>
      <c r="DB158" t="s">
        <v>320</v>
      </c>
      <c r="DC158" t="s">
        <v>285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 t="s">
        <v>340</v>
      </c>
      <c r="DS158" t="s">
        <v>450</v>
      </c>
      <c r="DT158" t="s">
        <v>273</v>
      </c>
      <c r="DU158">
        <v>-99</v>
      </c>
      <c r="DV158" t="s">
        <v>287</v>
      </c>
      <c r="DW158" t="s">
        <v>301</v>
      </c>
      <c r="DX158" t="s">
        <v>303</v>
      </c>
      <c r="DY158" t="s">
        <v>395</v>
      </c>
    </row>
    <row r="159" spans="1:129" x14ac:dyDescent="0.2">
      <c r="A159" t="s">
        <v>257</v>
      </c>
      <c r="B159">
        <v>1948</v>
      </c>
      <c r="C159" t="s">
        <v>406</v>
      </c>
      <c r="D159" t="s">
        <v>291</v>
      </c>
      <c r="H159">
        <v>0</v>
      </c>
      <c r="I159">
        <v>0</v>
      </c>
      <c r="J159">
        <v>0</v>
      </c>
      <c r="R159">
        <v>0</v>
      </c>
      <c r="Y159" t="s">
        <v>318</v>
      </c>
      <c r="AA159">
        <v>0</v>
      </c>
      <c r="AE159">
        <v>0</v>
      </c>
      <c r="AF159" t="s">
        <v>260</v>
      </c>
      <c r="BA159" t="s">
        <v>260</v>
      </c>
      <c r="BH159" t="s">
        <v>319</v>
      </c>
      <c r="CC159" t="s">
        <v>319</v>
      </c>
      <c r="CJ159" t="s">
        <v>263</v>
      </c>
      <c r="CK159" t="s">
        <v>263</v>
      </c>
      <c r="CL159" t="s">
        <v>263</v>
      </c>
      <c r="CM159" t="s">
        <v>263</v>
      </c>
      <c r="CN159" t="s">
        <v>264</v>
      </c>
      <c r="CO159" t="s">
        <v>325</v>
      </c>
      <c r="CP159" t="s">
        <v>264</v>
      </c>
      <c r="CQ159" t="s">
        <v>325</v>
      </c>
      <c r="CR159" t="s">
        <v>262</v>
      </c>
      <c r="CS159" t="s">
        <v>325</v>
      </c>
      <c r="CT159" t="s">
        <v>352</v>
      </c>
      <c r="CU159" t="s">
        <v>385</v>
      </c>
      <c r="CV159" t="s">
        <v>356</v>
      </c>
      <c r="CW159" t="s">
        <v>365</v>
      </c>
      <c r="CX159">
        <v>-99</v>
      </c>
      <c r="DB159" t="s">
        <v>284</v>
      </c>
      <c r="DC159" t="s">
        <v>285</v>
      </c>
      <c r="DD159">
        <v>0</v>
      </c>
      <c r="DE159" t="s">
        <v>286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-99</v>
      </c>
      <c r="DT159" t="s">
        <v>273</v>
      </c>
      <c r="DU159">
        <v>-99</v>
      </c>
      <c r="DV159" t="s">
        <v>274</v>
      </c>
      <c r="DW159" t="s">
        <v>312</v>
      </c>
      <c r="DX159" t="s">
        <v>276</v>
      </c>
    </row>
    <row r="160" spans="1:129" x14ac:dyDescent="0.2">
      <c r="A160" t="s">
        <v>257</v>
      </c>
      <c r="B160">
        <v>1956</v>
      </c>
      <c r="C160" t="s">
        <v>258</v>
      </c>
      <c r="D160" t="s">
        <v>291</v>
      </c>
      <c r="E160" t="s">
        <v>315</v>
      </c>
      <c r="J160" t="s">
        <v>305</v>
      </c>
      <c r="K160" t="s">
        <v>259</v>
      </c>
      <c r="X160" t="s">
        <v>322</v>
      </c>
      <c r="Z160" t="s">
        <v>293</v>
      </c>
      <c r="AE160">
        <v>0</v>
      </c>
      <c r="AF160" t="s">
        <v>260</v>
      </c>
      <c r="AG160" t="s">
        <v>284</v>
      </c>
      <c r="AL160" t="s">
        <v>260</v>
      </c>
      <c r="AM160" t="s">
        <v>284</v>
      </c>
      <c r="AZ160" t="s">
        <v>284</v>
      </c>
      <c r="BB160" t="s">
        <v>284</v>
      </c>
      <c r="BH160" t="s">
        <v>261</v>
      </c>
      <c r="BI160" t="s">
        <v>261</v>
      </c>
      <c r="BN160" t="s">
        <v>319</v>
      </c>
      <c r="BO160" t="s">
        <v>319</v>
      </c>
      <c r="CB160" t="s">
        <v>261</v>
      </c>
      <c r="CD160" t="s">
        <v>261</v>
      </c>
      <c r="CJ160" t="s">
        <v>325</v>
      </c>
      <c r="CK160" t="s">
        <v>325</v>
      </c>
      <c r="CL160" t="s">
        <v>265</v>
      </c>
      <c r="CM160" t="s">
        <v>265</v>
      </c>
      <c r="CN160" t="s">
        <v>264</v>
      </c>
      <c r="CO160" t="s">
        <v>325</v>
      </c>
      <c r="CP160" t="s">
        <v>265</v>
      </c>
      <c r="CQ160" t="s">
        <v>325</v>
      </c>
      <c r="CR160" t="s">
        <v>325</v>
      </c>
      <c r="CS160" t="s">
        <v>295</v>
      </c>
      <c r="CT160" t="s">
        <v>266</v>
      </c>
      <c r="CU160" t="s">
        <v>267</v>
      </c>
      <c r="CV160" t="s">
        <v>282</v>
      </c>
      <c r="CW160" t="s">
        <v>365</v>
      </c>
      <c r="CX160">
        <v>-99</v>
      </c>
      <c r="DB160" t="s">
        <v>284</v>
      </c>
      <c r="DC160" t="s">
        <v>271</v>
      </c>
      <c r="DD160">
        <v>0</v>
      </c>
      <c r="DE160" t="s">
        <v>286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-99</v>
      </c>
      <c r="DT160" t="s">
        <v>273</v>
      </c>
      <c r="DU160">
        <v>-99</v>
      </c>
      <c r="DV160" t="s">
        <v>321</v>
      </c>
      <c r="DW160" t="s">
        <v>275</v>
      </c>
      <c r="DX160" t="s">
        <v>289</v>
      </c>
      <c r="DY160" t="s">
        <v>277</v>
      </c>
    </row>
    <row r="161" spans="1:129" x14ac:dyDescent="0.2">
      <c r="A161" t="s">
        <v>290</v>
      </c>
      <c r="B161">
        <v>1960</v>
      </c>
      <c r="C161" t="s">
        <v>361</v>
      </c>
      <c r="D161">
        <v>0</v>
      </c>
      <c r="F161">
        <v>0</v>
      </c>
      <c r="G161">
        <v>0</v>
      </c>
      <c r="J161">
        <v>0</v>
      </c>
      <c r="U161" t="s">
        <v>362</v>
      </c>
      <c r="V161">
        <v>0</v>
      </c>
      <c r="W161">
        <v>0</v>
      </c>
      <c r="AB161">
        <v>0</v>
      </c>
      <c r="AD161">
        <v>0</v>
      </c>
      <c r="AE161">
        <v>0</v>
      </c>
      <c r="AW161" t="s">
        <v>309</v>
      </c>
      <c r="BY161" t="s">
        <v>319</v>
      </c>
      <c r="CJ161" t="s">
        <v>325</v>
      </c>
      <c r="CK161" t="s">
        <v>325</v>
      </c>
      <c r="CL161" t="s">
        <v>265</v>
      </c>
      <c r="CM161" t="s">
        <v>265</v>
      </c>
      <c r="CN161" t="s">
        <v>264</v>
      </c>
      <c r="CO161" t="s">
        <v>325</v>
      </c>
      <c r="CP161" t="s">
        <v>264</v>
      </c>
      <c r="CQ161" t="s">
        <v>325</v>
      </c>
      <c r="CR161" t="s">
        <v>265</v>
      </c>
      <c r="CS161" t="s">
        <v>265</v>
      </c>
      <c r="CT161" t="s">
        <v>451</v>
      </c>
      <c r="CU161" t="s">
        <v>267</v>
      </c>
      <c r="CV161" t="s">
        <v>323</v>
      </c>
      <c r="CW161" t="s">
        <v>269</v>
      </c>
      <c r="CX161">
        <v>-99</v>
      </c>
      <c r="CY161" t="s">
        <v>371</v>
      </c>
      <c r="CZ161">
        <v>-99</v>
      </c>
      <c r="DA161">
        <v>-99</v>
      </c>
      <c r="DB161" t="s">
        <v>260</v>
      </c>
      <c r="DC161" t="s">
        <v>271</v>
      </c>
      <c r="DD161">
        <v>0</v>
      </c>
      <c r="DE161" t="s">
        <v>286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-99</v>
      </c>
      <c r="DT161" t="s">
        <v>380</v>
      </c>
      <c r="DU161">
        <v>-99</v>
      </c>
      <c r="DV161" t="s">
        <v>321</v>
      </c>
      <c r="DW161" t="s">
        <v>275</v>
      </c>
      <c r="DX161" t="s">
        <v>276</v>
      </c>
    </row>
    <row r="162" spans="1:129" x14ac:dyDescent="0.2">
      <c r="A162" t="s">
        <v>257</v>
      </c>
      <c r="B162">
        <v>1998</v>
      </c>
      <c r="C162" t="s">
        <v>361</v>
      </c>
      <c r="E162" t="s">
        <v>315</v>
      </c>
      <c r="F162">
        <v>0</v>
      </c>
      <c r="G162">
        <v>0</v>
      </c>
      <c r="H162">
        <v>0</v>
      </c>
      <c r="U162" t="s">
        <v>362</v>
      </c>
      <c r="V162">
        <v>0</v>
      </c>
      <c r="W162">
        <v>0</v>
      </c>
      <c r="AB162">
        <v>0</v>
      </c>
      <c r="AD162" t="s">
        <v>308</v>
      </c>
      <c r="AE162">
        <v>0</v>
      </c>
      <c r="AG162" t="s">
        <v>284</v>
      </c>
      <c r="AW162" t="s">
        <v>284</v>
      </c>
      <c r="BF162" t="s">
        <v>284</v>
      </c>
      <c r="BI162" t="s">
        <v>319</v>
      </c>
      <c r="BY162" t="s">
        <v>319</v>
      </c>
      <c r="CH162" t="s">
        <v>294</v>
      </c>
      <c r="CJ162" t="s">
        <v>264</v>
      </c>
      <c r="CK162" t="s">
        <v>279</v>
      </c>
      <c r="CL162" t="s">
        <v>279</v>
      </c>
      <c r="CM162" t="s">
        <v>279</v>
      </c>
      <c r="CN162" t="s">
        <v>264</v>
      </c>
      <c r="CO162" t="s">
        <v>264</v>
      </c>
      <c r="CP162" t="s">
        <v>264</v>
      </c>
      <c r="CQ162" t="s">
        <v>279</v>
      </c>
      <c r="CR162" t="s">
        <v>279</v>
      </c>
      <c r="CS162" t="s">
        <v>279</v>
      </c>
      <c r="CT162" t="s">
        <v>266</v>
      </c>
      <c r="CU162" t="s">
        <v>281</v>
      </c>
      <c r="CV162" t="s">
        <v>336</v>
      </c>
      <c r="CW162" t="s">
        <v>269</v>
      </c>
      <c r="CX162">
        <v>-99</v>
      </c>
      <c r="CY162" t="s">
        <v>359</v>
      </c>
      <c r="CZ162">
        <v>-99</v>
      </c>
      <c r="DA162">
        <v>-99</v>
      </c>
      <c r="DB162" t="s">
        <v>260</v>
      </c>
      <c r="DC162" t="s">
        <v>271</v>
      </c>
      <c r="DD162" t="s">
        <v>351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-99</v>
      </c>
      <c r="DT162" t="s">
        <v>431</v>
      </c>
      <c r="DU162">
        <v>-99</v>
      </c>
      <c r="DV162" t="s">
        <v>274</v>
      </c>
      <c r="DW162" t="s">
        <v>301</v>
      </c>
      <c r="DX162" t="s">
        <v>289</v>
      </c>
    </row>
    <row r="163" spans="1:129" x14ac:dyDescent="0.2">
      <c r="A163" t="s">
        <v>257</v>
      </c>
      <c r="B163">
        <v>1992</v>
      </c>
      <c r="C163" t="s">
        <v>361</v>
      </c>
      <c r="E163" t="s">
        <v>315</v>
      </c>
      <c r="F163">
        <v>0</v>
      </c>
      <c r="H163">
        <v>0</v>
      </c>
      <c r="J163">
        <v>0</v>
      </c>
      <c r="U163" t="s">
        <v>362</v>
      </c>
      <c r="V163" t="s">
        <v>363</v>
      </c>
      <c r="W163" t="s">
        <v>364</v>
      </c>
      <c r="Y163" t="s">
        <v>318</v>
      </c>
      <c r="AA163" t="s">
        <v>335</v>
      </c>
      <c r="AE163">
        <v>0</v>
      </c>
      <c r="AG163" t="s">
        <v>260</v>
      </c>
      <c r="AW163" t="s">
        <v>260</v>
      </c>
      <c r="AX163" t="s">
        <v>260</v>
      </c>
      <c r="AY163" t="s">
        <v>260</v>
      </c>
      <c r="BA163" t="s">
        <v>284</v>
      </c>
      <c r="BC163" t="s">
        <v>309</v>
      </c>
      <c r="BI163" t="s">
        <v>261</v>
      </c>
      <c r="BY163" t="s">
        <v>261</v>
      </c>
      <c r="BZ163" t="s">
        <v>261</v>
      </c>
      <c r="CA163" t="s">
        <v>294</v>
      </c>
      <c r="CC163" t="s">
        <v>294</v>
      </c>
      <c r="CE163">
        <v>-99</v>
      </c>
      <c r="CJ163" t="s">
        <v>263</v>
      </c>
      <c r="CK163" t="s">
        <v>263</v>
      </c>
      <c r="CL163" t="s">
        <v>263</v>
      </c>
      <c r="CM163" t="s">
        <v>263</v>
      </c>
      <c r="CN163" t="s">
        <v>262</v>
      </c>
      <c r="CO163" t="s">
        <v>263</v>
      </c>
      <c r="CP163" t="s">
        <v>263</v>
      </c>
      <c r="CQ163" t="s">
        <v>262</v>
      </c>
      <c r="CR163" t="s">
        <v>263</v>
      </c>
      <c r="CS163" t="s">
        <v>263</v>
      </c>
      <c r="CT163" t="s">
        <v>342</v>
      </c>
      <c r="CU163" t="s">
        <v>358</v>
      </c>
      <c r="CV163" t="s">
        <v>336</v>
      </c>
      <c r="CW163" t="s">
        <v>269</v>
      </c>
      <c r="CX163">
        <v>-99</v>
      </c>
      <c r="CY163" t="s">
        <v>270</v>
      </c>
      <c r="CZ163">
        <v>-99</v>
      </c>
      <c r="DA163">
        <v>-99</v>
      </c>
      <c r="DB163" t="s">
        <v>284</v>
      </c>
      <c r="DC163" t="s">
        <v>271</v>
      </c>
      <c r="DD163" t="s">
        <v>351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-99</v>
      </c>
      <c r="DT163" t="s">
        <v>380</v>
      </c>
      <c r="DU163">
        <v>-99</v>
      </c>
      <c r="DV163" t="s">
        <v>274</v>
      </c>
      <c r="DW163" t="s">
        <v>301</v>
      </c>
      <c r="DX163" t="s">
        <v>302</v>
      </c>
    </row>
    <row r="164" spans="1:129" x14ac:dyDescent="0.2">
      <c r="A164" t="s">
        <v>290</v>
      </c>
      <c r="B164">
        <v>1994</v>
      </c>
      <c r="C164" t="s">
        <v>304</v>
      </c>
      <c r="E164" t="s">
        <v>315</v>
      </c>
      <c r="F164">
        <v>0</v>
      </c>
      <c r="G164">
        <v>0</v>
      </c>
      <c r="K164">
        <v>0</v>
      </c>
      <c r="M164" t="s">
        <v>306</v>
      </c>
      <c r="N164">
        <v>0</v>
      </c>
      <c r="X164" t="s">
        <v>322</v>
      </c>
      <c r="AC164" t="s">
        <v>278</v>
      </c>
      <c r="AE164">
        <v>0</v>
      </c>
      <c r="AG164" t="s">
        <v>260</v>
      </c>
      <c r="AO164" t="s">
        <v>284</v>
      </c>
      <c r="AZ164" t="s">
        <v>284</v>
      </c>
      <c r="BE164" t="s">
        <v>260</v>
      </c>
      <c r="BI164" t="s">
        <v>261</v>
      </c>
      <c r="BQ164">
        <v>-99</v>
      </c>
      <c r="CB164" t="s">
        <v>319</v>
      </c>
      <c r="CG164" t="s">
        <v>319</v>
      </c>
      <c r="CJ164" t="s">
        <v>262</v>
      </c>
      <c r="CK164" t="s">
        <v>262</v>
      </c>
      <c r="CL164" t="s">
        <v>262</v>
      </c>
      <c r="CM164" t="s">
        <v>263</v>
      </c>
      <c r="CN164" t="s">
        <v>265</v>
      </c>
      <c r="CO164" t="s">
        <v>265</v>
      </c>
      <c r="CP164" t="s">
        <v>262</v>
      </c>
      <c r="CQ164" t="s">
        <v>325</v>
      </c>
      <c r="CR164" t="s">
        <v>325</v>
      </c>
      <c r="CS164" t="s">
        <v>265</v>
      </c>
      <c r="CT164" t="s">
        <v>266</v>
      </c>
      <c r="CU164" t="s">
        <v>296</v>
      </c>
      <c r="CV164" t="s">
        <v>282</v>
      </c>
      <c r="CW164" t="s">
        <v>269</v>
      </c>
      <c r="CX164">
        <v>-99</v>
      </c>
      <c r="CY164" t="s">
        <v>270</v>
      </c>
      <c r="CZ164">
        <v>-99</v>
      </c>
      <c r="DA164">
        <v>-99</v>
      </c>
      <c r="DB164" t="s">
        <v>284</v>
      </c>
      <c r="DC164" t="s">
        <v>285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 t="s">
        <v>311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-99</v>
      </c>
      <c r="DT164" t="s">
        <v>273</v>
      </c>
      <c r="DU164">
        <v>-99</v>
      </c>
      <c r="DV164" t="s">
        <v>274</v>
      </c>
      <c r="DW164" t="s">
        <v>301</v>
      </c>
      <c r="DX164" t="s">
        <v>276</v>
      </c>
    </row>
    <row r="165" spans="1:129" x14ac:dyDescent="0.2">
      <c r="A165" t="s">
        <v>257</v>
      </c>
      <c r="B165">
        <v>1980</v>
      </c>
      <c r="C165" t="s">
        <v>361</v>
      </c>
      <c r="E165" t="s">
        <v>315</v>
      </c>
      <c r="H165">
        <v>0</v>
      </c>
      <c r="J165">
        <v>0</v>
      </c>
      <c r="K165">
        <v>0</v>
      </c>
      <c r="U165">
        <v>0</v>
      </c>
      <c r="V165">
        <v>0</v>
      </c>
      <c r="W165">
        <v>0</v>
      </c>
      <c r="Z165">
        <v>0</v>
      </c>
      <c r="AB165">
        <v>0</v>
      </c>
      <c r="AE165">
        <v>0</v>
      </c>
      <c r="AG165" t="s">
        <v>284</v>
      </c>
      <c r="BI165" t="s">
        <v>261</v>
      </c>
      <c r="CJ165" t="s">
        <v>264</v>
      </c>
      <c r="CK165" t="s">
        <v>279</v>
      </c>
      <c r="CL165" t="s">
        <v>265</v>
      </c>
      <c r="CM165" t="s">
        <v>279</v>
      </c>
      <c r="CN165" t="s">
        <v>279</v>
      </c>
      <c r="CO165" t="s">
        <v>264</v>
      </c>
      <c r="CP165" t="s">
        <v>279</v>
      </c>
      <c r="CQ165" t="s">
        <v>279</v>
      </c>
      <c r="CR165" t="s">
        <v>265</v>
      </c>
      <c r="CS165" t="s">
        <v>279</v>
      </c>
      <c r="CT165" t="s">
        <v>326</v>
      </c>
      <c r="CU165" t="s">
        <v>281</v>
      </c>
      <c r="CV165" t="s">
        <v>336</v>
      </c>
      <c r="CW165" t="s">
        <v>269</v>
      </c>
      <c r="CX165">
        <v>-99</v>
      </c>
      <c r="CY165" t="s">
        <v>299</v>
      </c>
      <c r="CZ165">
        <v>-99</v>
      </c>
      <c r="DA165">
        <v>-99</v>
      </c>
      <c r="DB165" t="s">
        <v>284</v>
      </c>
      <c r="DC165" t="s">
        <v>271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 t="s">
        <v>452</v>
      </c>
      <c r="DP165">
        <v>0</v>
      </c>
      <c r="DQ165">
        <v>0</v>
      </c>
      <c r="DR165">
        <v>0</v>
      </c>
      <c r="DS165">
        <v>-99</v>
      </c>
      <c r="DT165" t="s">
        <v>431</v>
      </c>
      <c r="DU165">
        <v>-99</v>
      </c>
      <c r="DV165" t="s">
        <v>321</v>
      </c>
      <c r="DW165" t="s">
        <v>301</v>
      </c>
      <c r="DX165" t="s">
        <v>276</v>
      </c>
    </row>
    <row r="166" spans="1:129" x14ac:dyDescent="0.2">
      <c r="A166" t="s">
        <v>290</v>
      </c>
      <c r="B166">
        <v>1971</v>
      </c>
      <c r="C166" t="s">
        <v>361</v>
      </c>
      <c r="E166" t="s">
        <v>315</v>
      </c>
      <c r="H166">
        <v>0</v>
      </c>
      <c r="I166" t="s">
        <v>316</v>
      </c>
      <c r="K166">
        <v>0</v>
      </c>
      <c r="U166" t="s">
        <v>362</v>
      </c>
      <c r="V166" t="s">
        <v>363</v>
      </c>
      <c r="W166" t="s">
        <v>364</v>
      </c>
      <c r="AA166" t="s">
        <v>335</v>
      </c>
      <c r="AD166" t="s">
        <v>308</v>
      </c>
      <c r="AE166">
        <v>0</v>
      </c>
      <c r="AG166" t="s">
        <v>260</v>
      </c>
      <c r="AK166" t="s">
        <v>309</v>
      </c>
      <c r="AW166" t="s">
        <v>260</v>
      </c>
      <c r="AX166" t="s">
        <v>284</v>
      </c>
      <c r="AY166" t="s">
        <v>260</v>
      </c>
      <c r="BC166" t="s">
        <v>309</v>
      </c>
      <c r="BF166" t="s">
        <v>260</v>
      </c>
      <c r="BI166" t="s">
        <v>310</v>
      </c>
      <c r="BM166">
        <v>-99</v>
      </c>
      <c r="BY166" t="s">
        <v>310</v>
      </c>
      <c r="BZ166" t="s">
        <v>310</v>
      </c>
      <c r="CA166" t="s">
        <v>310</v>
      </c>
      <c r="CE166" t="s">
        <v>310</v>
      </c>
      <c r="CH166" t="s">
        <v>310</v>
      </c>
      <c r="CJ166" t="s">
        <v>325</v>
      </c>
      <c r="CK166" t="s">
        <v>325</v>
      </c>
      <c r="CL166" t="s">
        <v>263</v>
      </c>
      <c r="CM166" t="s">
        <v>263</v>
      </c>
      <c r="CN166" t="s">
        <v>279</v>
      </c>
      <c r="CO166" t="s">
        <v>264</v>
      </c>
      <c r="CP166" t="s">
        <v>279</v>
      </c>
      <c r="CQ166" t="s">
        <v>263</v>
      </c>
      <c r="CR166" t="s">
        <v>263</v>
      </c>
      <c r="CS166" t="s">
        <v>264</v>
      </c>
      <c r="CT166" t="s">
        <v>280</v>
      </c>
      <c r="CU166" t="s">
        <v>358</v>
      </c>
      <c r="CV166" t="s">
        <v>297</v>
      </c>
      <c r="CW166" t="s">
        <v>269</v>
      </c>
      <c r="CX166">
        <v>-99</v>
      </c>
      <c r="CY166" t="s">
        <v>359</v>
      </c>
      <c r="CZ166">
        <v>-99</v>
      </c>
      <c r="DA166">
        <v>-99</v>
      </c>
      <c r="DB166" t="s">
        <v>260</v>
      </c>
      <c r="DC166" t="s">
        <v>271</v>
      </c>
      <c r="DD166">
        <v>0</v>
      </c>
      <c r="DE166" t="s">
        <v>286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-99</v>
      </c>
      <c r="DT166" t="s">
        <v>380</v>
      </c>
      <c r="DU166">
        <v>-99</v>
      </c>
      <c r="DV166" t="s">
        <v>287</v>
      </c>
      <c r="DW166" t="s">
        <v>275</v>
      </c>
      <c r="DX166" t="s">
        <v>276</v>
      </c>
    </row>
    <row r="167" spans="1:129" x14ac:dyDescent="0.2">
      <c r="A167" t="s">
        <v>290</v>
      </c>
      <c r="B167">
        <v>1990</v>
      </c>
      <c r="C167" t="s">
        <v>361</v>
      </c>
      <c r="G167">
        <v>0</v>
      </c>
      <c r="H167">
        <v>0</v>
      </c>
      <c r="I167" t="s">
        <v>316</v>
      </c>
      <c r="K167">
        <v>0</v>
      </c>
      <c r="U167" t="s">
        <v>362</v>
      </c>
      <c r="V167" t="s">
        <v>363</v>
      </c>
      <c r="W167" t="s">
        <v>364</v>
      </c>
      <c r="X167" t="s">
        <v>322</v>
      </c>
      <c r="Y167">
        <v>0</v>
      </c>
      <c r="AE167">
        <v>0</v>
      </c>
      <c r="AK167" t="s">
        <v>260</v>
      </c>
      <c r="AW167" t="s">
        <v>260</v>
      </c>
      <c r="AX167" t="s">
        <v>260</v>
      </c>
      <c r="AY167" t="s">
        <v>284</v>
      </c>
      <c r="AZ167" t="s">
        <v>260</v>
      </c>
      <c r="BM167">
        <v>-99</v>
      </c>
      <c r="BY167">
        <v>-99</v>
      </c>
      <c r="BZ167">
        <v>-99</v>
      </c>
      <c r="CA167">
        <v>-99</v>
      </c>
      <c r="CB167">
        <v>-99</v>
      </c>
      <c r="CJ167" t="s">
        <v>295</v>
      </c>
      <c r="CK167" t="s">
        <v>295</v>
      </c>
      <c r="CL167" t="s">
        <v>295</v>
      </c>
      <c r="CM167" t="s">
        <v>295</v>
      </c>
      <c r="CN167" t="s">
        <v>262</v>
      </c>
      <c r="CO167" t="s">
        <v>262</v>
      </c>
      <c r="CP167" t="s">
        <v>262</v>
      </c>
      <c r="CQ167" t="s">
        <v>295</v>
      </c>
      <c r="CR167" t="s">
        <v>295</v>
      </c>
      <c r="CS167" t="s">
        <v>262</v>
      </c>
      <c r="CT167" t="s">
        <v>342</v>
      </c>
      <c r="CU167" t="s">
        <v>296</v>
      </c>
      <c r="CV167" t="s">
        <v>336</v>
      </c>
      <c r="CW167" t="s">
        <v>269</v>
      </c>
      <c r="CX167">
        <v>-99</v>
      </c>
      <c r="CY167" t="s">
        <v>324</v>
      </c>
      <c r="CZ167">
        <v>-99</v>
      </c>
      <c r="DA167">
        <v>-99</v>
      </c>
      <c r="DB167" t="s">
        <v>260</v>
      </c>
      <c r="DC167" t="s">
        <v>271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 t="s">
        <v>344</v>
      </c>
      <c r="DR167">
        <v>0</v>
      </c>
      <c r="DS167">
        <v>-99</v>
      </c>
      <c r="DT167" t="s">
        <v>273</v>
      </c>
      <c r="DU167">
        <v>-99</v>
      </c>
      <c r="DV167" t="s">
        <v>287</v>
      </c>
      <c r="DW167" t="s">
        <v>301</v>
      </c>
      <c r="DX167" t="s">
        <v>313</v>
      </c>
    </row>
    <row r="168" spans="1:129" x14ac:dyDescent="0.2">
      <c r="A168" t="s">
        <v>290</v>
      </c>
      <c r="B168">
        <v>2000</v>
      </c>
      <c r="C168" t="s">
        <v>361</v>
      </c>
      <c r="D168" t="s">
        <v>291</v>
      </c>
      <c r="G168">
        <v>0</v>
      </c>
      <c r="I168" t="s">
        <v>316</v>
      </c>
      <c r="J168" t="s">
        <v>305</v>
      </c>
      <c r="U168" t="s">
        <v>362</v>
      </c>
      <c r="V168">
        <v>0</v>
      </c>
      <c r="W168" t="s">
        <v>364</v>
      </c>
      <c r="X168" t="s">
        <v>322</v>
      </c>
      <c r="Y168" t="s">
        <v>318</v>
      </c>
      <c r="AE168">
        <v>0</v>
      </c>
      <c r="AF168" t="s">
        <v>284</v>
      </c>
      <c r="AK168" t="s">
        <v>284</v>
      </c>
      <c r="AL168" t="s">
        <v>284</v>
      </c>
      <c r="AW168" t="s">
        <v>309</v>
      </c>
      <c r="AY168" t="s">
        <v>284</v>
      </c>
      <c r="AZ168" t="s">
        <v>284</v>
      </c>
      <c r="BA168" t="s">
        <v>284</v>
      </c>
      <c r="BH168">
        <v>-99</v>
      </c>
      <c r="BM168">
        <v>-99</v>
      </c>
      <c r="BN168">
        <v>-99</v>
      </c>
      <c r="BY168">
        <v>-99</v>
      </c>
      <c r="CA168">
        <v>-99</v>
      </c>
      <c r="CB168">
        <v>-99</v>
      </c>
      <c r="CC168">
        <v>-99</v>
      </c>
      <c r="CJ168" t="s">
        <v>325</v>
      </c>
      <c r="CK168" t="s">
        <v>325</v>
      </c>
      <c r="CL168" t="s">
        <v>264</v>
      </c>
      <c r="CM168" t="s">
        <v>264</v>
      </c>
      <c r="CN168" t="s">
        <v>264</v>
      </c>
      <c r="CO168" t="s">
        <v>264</v>
      </c>
      <c r="CP168" t="s">
        <v>264</v>
      </c>
      <c r="CQ168" t="s">
        <v>264</v>
      </c>
      <c r="CR168" t="s">
        <v>279</v>
      </c>
      <c r="CS168" t="s">
        <v>325</v>
      </c>
      <c r="CT168" t="s">
        <v>342</v>
      </c>
      <c r="CU168" t="s">
        <v>358</v>
      </c>
      <c r="CV168" t="s">
        <v>356</v>
      </c>
      <c r="CW168" t="s">
        <v>269</v>
      </c>
      <c r="CX168">
        <v>-99</v>
      </c>
      <c r="CY168" t="s">
        <v>386</v>
      </c>
      <c r="CZ168">
        <v>-99</v>
      </c>
      <c r="DA168">
        <v>-99</v>
      </c>
      <c r="DB168" t="s">
        <v>284</v>
      </c>
      <c r="DC168" t="s">
        <v>271</v>
      </c>
      <c r="DD168">
        <v>0</v>
      </c>
      <c r="DE168">
        <v>0</v>
      </c>
      <c r="DF168">
        <v>0</v>
      </c>
      <c r="DG168" t="s">
        <v>427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-99</v>
      </c>
      <c r="DT168" t="s">
        <v>273</v>
      </c>
      <c r="DU168">
        <v>-99</v>
      </c>
      <c r="DV168" t="s">
        <v>337</v>
      </c>
      <c r="DW168" t="s">
        <v>301</v>
      </c>
      <c r="DX168" t="s">
        <v>303</v>
      </c>
    </row>
    <row r="169" spans="1:129" x14ac:dyDescent="0.2">
      <c r="A169" t="s">
        <v>290</v>
      </c>
      <c r="B169">
        <v>1981</v>
      </c>
      <c r="C169" t="s">
        <v>361</v>
      </c>
      <c r="D169" t="s">
        <v>291</v>
      </c>
      <c r="F169">
        <v>0</v>
      </c>
      <c r="I169" t="s">
        <v>316</v>
      </c>
      <c r="K169" t="s">
        <v>259</v>
      </c>
      <c r="U169" t="s">
        <v>362</v>
      </c>
      <c r="V169" t="s">
        <v>363</v>
      </c>
      <c r="W169" t="s">
        <v>364</v>
      </c>
      <c r="AC169" t="s">
        <v>278</v>
      </c>
      <c r="AD169" t="s">
        <v>308</v>
      </c>
      <c r="AE169">
        <v>0</v>
      </c>
      <c r="AF169" t="s">
        <v>309</v>
      </c>
      <c r="AK169" t="s">
        <v>309</v>
      </c>
      <c r="AM169" t="s">
        <v>309</v>
      </c>
      <c r="AW169" t="s">
        <v>309</v>
      </c>
      <c r="AX169" t="s">
        <v>309</v>
      </c>
      <c r="AY169" t="s">
        <v>309</v>
      </c>
      <c r="BE169" t="s">
        <v>309</v>
      </c>
      <c r="BF169" t="s">
        <v>309</v>
      </c>
      <c r="BH169" t="s">
        <v>261</v>
      </c>
      <c r="BM169" t="s">
        <v>261</v>
      </c>
      <c r="BO169" t="s">
        <v>261</v>
      </c>
      <c r="BY169" t="s">
        <v>261</v>
      </c>
      <c r="BZ169">
        <v>-99</v>
      </c>
      <c r="CA169" t="s">
        <v>294</v>
      </c>
      <c r="CG169" t="s">
        <v>319</v>
      </c>
      <c r="CH169" t="s">
        <v>261</v>
      </c>
      <c r="CJ169" t="s">
        <v>325</v>
      </c>
      <c r="CK169" t="s">
        <v>325</v>
      </c>
      <c r="CL169" t="s">
        <v>325</v>
      </c>
      <c r="CM169" t="s">
        <v>325</v>
      </c>
      <c r="CN169" t="s">
        <v>264</v>
      </c>
      <c r="CO169" t="s">
        <v>264</v>
      </c>
      <c r="CP169" t="s">
        <v>265</v>
      </c>
      <c r="CQ169" t="s">
        <v>265</v>
      </c>
      <c r="CR169" t="s">
        <v>262</v>
      </c>
      <c r="CS169" t="s">
        <v>264</v>
      </c>
      <c r="CT169" t="s">
        <v>352</v>
      </c>
      <c r="CU169" t="s">
        <v>358</v>
      </c>
      <c r="CV169" t="s">
        <v>356</v>
      </c>
      <c r="CW169" t="s">
        <v>378</v>
      </c>
      <c r="CX169">
        <v>-99</v>
      </c>
      <c r="CY169" t="s">
        <v>338</v>
      </c>
      <c r="CZ169">
        <v>-99</v>
      </c>
      <c r="DA169" t="s">
        <v>453</v>
      </c>
      <c r="DB169" t="s">
        <v>284</v>
      </c>
      <c r="DC169" t="s">
        <v>271</v>
      </c>
      <c r="DD169">
        <v>0</v>
      </c>
      <c r="DE169" t="s">
        <v>286</v>
      </c>
      <c r="DF169">
        <v>0</v>
      </c>
      <c r="DG169">
        <v>0</v>
      </c>
      <c r="DH169">
        <v>0</v>
      </c>
      <c r="DI169" t="s">
        <v>300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-99</v>
      </c>
      <c r="DT169" t="s">
        <v>380</v>
      </c>
      <c r="DU169">
        <v>-99</v>
      </c>
      <c r="DV169" t="s">
        <v>337</v>
      </c>
      <c r="DW169" t="s">
        <v>301</v>
      </c>
      <c r="DX169" t="s">
        <v>303</v>
      </c>
    </row>
    <row r="170" spans="1:129" x14ac:dyDescent="0.2">
      <c r="A170" t="s">
        <v>290</v>
      </c>
      <c r="B170">
        <v>1989</v>
      </c>
      <c r="C170" t="s">
        <v>258</v>
      </c>
      <c r="D170" t="s">
        <v>291</v>
      </c>
      <c r="F170">
        <v>0</v>
      </c>
      <c r="G170">
        <v>0</v>
      </c>
      <c r="J170">
        <v>0</v>
      </c>
      <c r="K170" t="s">
        <v>259</v>
      </c>
      <c r="X170" t="s">
        <v>322</v>
      </c>
      <c r="AB170">
        <v>0</v>
      </c>
      <c r="AE170">
        <v>0</v>
      </c>
      <c r="AF170" t="s">
        <v>260</v>
      </c>
      <c r="AM170" t="s">
        <v>260</v>
      </c>
      <c r="AZ170" t="s">
        <v>260</v>
      </c>
      <c r="BH170" t="s">
        <v>294</v>
      </c>
      <c r="BO170" t="s">
        <v>319</v>
      </c>
      <c r="CB170" t="s">
        <v>294</v>
      </c>
      <c r="CJ170" t="s">
        <v>263</v>
      </c>
      <c r="CK170" t="s">
        <v>263</v>
      </c>
      <c r="CL170" t="s">
        <v>263</v>
      </c>
      <c r="CM170" t="s">
        <v>263</v>
      </c>
      <c r="CN170" t="s">
        <v>265</v>
      </c>
      <c r="CO170" t="s">
        <v>262</v>
      </c>
      <c r="CP170" t="s">
        <v>263</v>
      </c>
      <c r="CQ170" t="s">
        <v>263</v>
      </c>
      <c r="CR170" t="s">
        <v>263</v>
      </c>
      <c r="CS170" t="s">
        <v>263</v>
      </c>
      <c r="CT170" t="s">
        <v>266</v>
      </c>
      <c r="CU170" t="s">
        <v>296</v>
      </c>
      <c r="CV170" t="s">
        <v>297</v>
      </c>
      <c r="CW170" t="s">
        <v>355</v>
      </c>
      <c r="CX170">
        <v>-99</v>
      </c>
      <c r="DB170" t="s">
        <v>260</v>
      </c>
      <c r="DC170" t="s">
        <v>285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 t="s">
        <v>449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-99</v>
      </c>
      <c r="DT170" t="s">
        <v>273</v>
      </c>
      <c r="DU170">
        <v>-99</v>
      </c>
      <c r="DV170" t="s">
        <v>287</v>
      </c>
      <c r="DW170" t="s">
        <v>275</v>
      </c>
      <c r="DX170" t="s">
        <v>303</v>
      </c>
      <c r="DY170" t="s">
        <v>303</v>
      </c>
    </row>
    <row r="171" spans="1:129" x14ac:dyDescent="0.2">
      <c r="A171" t="s">
        <v>290</v>
      </c>
      <c r="B171">
        <v>1997</v>
      </c>
      <c r="C171" t="s">
        <v>258</v>
      </c>
      <c r="D171" t="s">
        <v>291</v>
      </c>
      <c r="E171" t="s">
        <v>315</v>
      </c>
      <c r="G171">
        <v>0</v>
      </c>
      <c r="I171" t="s">
        <v>316</v>
      </c>
      <c r="K171" t="s">
        <v>259</v>
      </c>
      <c r="Y171" t="s">
        <v>318</v>
      </c>
      <c r="Z171" t="s">
        <v>293</v>
      </c>
      <c r="AE171">
        <v>0</v>
      </c>
      <c r="AF171" t="s">
        <v>260</v>
      </c>
      <c r="AG171" t="s">
        <v>260</v>
      </c>
      <c r="AK171" t="s">
        <v>284</v>
      </c>
      <c r="AM171" t="s">
        <v>284</v>
      </c>
      <c r="BA171" t="s">
        <v>284</v>
      </c>
      <c r="BB171" t="s">
        <v>284</v>
      </c>
      <c r="BH171" t="s">
        <v>310</v>
      </c>
      <c r="BI171" t="s">
        <v>310</v>
      </c>
      <c r="BM171" t="s">
        <v>319</v>
      </c>
      <c r="BO171" t="s">
        <v>319</v>
      </c>
      <c r="CC171" t="s">
        <v>294</v>
      </c>
      <c r="CD171" t="s">
        <v>319</v>
      </c>
      <c r="CJ171" t="s">
        <v>263</v>
      </c>
      <c r="CK171" t="s">
        <v>263</v>
      </c>
      <c r="CL171" t="s">
        <v>263</v>
      </c>
      <c r="CM171" t="s">
        <v>263</v>
      </c>
      <c r="CN171" t="s">
        <v>262</v>
      </c>
      <c r="CO171" t="s">
        <v>264</v>
      </c>
      <c r="CP171" t="s">
        <v>262</v>
      </c>
      <c r="CQ171" t="s">
        <v>263</v>
      </c>
      <c r="CR171" t="s">
        <v>263</v>
      </c>
      <c r="CS171" t="s">
        <v>262</v>
      </c>
      <c r="CT171" t="s">
        <v>342</v>
      </c>
      <c r="CU171" t="s">
        <v>358</v>
      </c>
      <c r="CV171" t="s">
        <v>336</v>
      </c>
      <c r="CW171" t="s">
        <v>378</v>
      </c>
      <c r="CX171">
        <v>-99</v>
      </c>
      <c r="CY171" t="s">
        <v>441</v>
      </c>
      <c r="CZ171">
        <v>-99</v>
      </c>
      <c r="DA171">
        <v>-99</v>
      </c>
      <c r="DB171" t="s">
        <v>284</v>
      </c>
      <c r="DC171" t="s">
        <v>271</v>
      </c>
      <c r="DD171">
        <v>0</v>
      </c>
      <c r="DE171" t="s">
        <v>286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-99</v>
      </c>
      <c r="DT171" t="s">
        <v>431</v>
      </c>
      <c r="DU171">
        <v>-99</v>
      </c>
      <c r="DV171" t="s">
        <v>337</v>
      </c>
      <c r="DW171" t="s">
        <v>288</v>
      </c>
      <c r="DX171" t="s">
        <v>276</v>
      </c>
      <c r="DY171" t="s">
        <v>367</v>
      </c>
    </row>
    <row r="172" spans="1:129" x14ac:dyDescent="0.2">
      <c r="A172" t="s">
        <v>290</v>
      </c>
      <c r="B172">
        <v>1964</v>
      </c>
      <c r="C172" t="s">
        <v>258</v>
      </c>
      <c r="D172" t="s">
        <v>291</v>
      </c>
      <c r="E172" t="s">
        <v>315</v>
      </c>
      <c r="F172">
        <v>0</v>
      </c>
      <c r="H172">
        <v>0</v>
      </c>
      <c r="K172" t="s">
        <v>259</v>
      </c>
      <c r="AC172" t="s">
        <v>278</v>
      </c>
      <c r="AD172">
        <v>0</v>
      </c>
      <c r="AE172">
        <v>0</v>
      </c>
      <c r="AF172" t="s">
        <v>260</v>
      </c>
      <c r="AG172" t="s">
        <v>260</v>
      </c>
      <c r="AM172" t="s">
        <v>260</v>
      </c>
      <c r="BE172" t="s">
        <v>260</v>
      </c>
      <c r="BH172" t="s">
        <v>319</v>
      </c>
      <c r="BI172" t="s">
        <v>310</v>
      </c>
      <c r="BO172" t="s">
        <v>319</v>
      </c>
      <c r="CG172" t="s">
        <v>294</v>
      </c>
      <c r="CJ172" t="s">
        <v>295</v>
      </c>
      <c r="CK172" t="s">
        <v>295</v>
      </c>
      <c r="CL172" t="s">
        <v>295</v>
      </c>
      <c r="CM172" t="s">
        <v>295</v>
      </c>
      <c r="CN172" t="s">
        <v>264</v>
      </c>
      <c r="CO172" t="s">
        <v>325</v>
      </c>
      <c r="CP172" t="s">
        <v>264</v>
      </c>
      <c r="CQ172" t="s">
        <v>263</v>
      </c>
      <c r="CR172" t="s">
        <v>295</v>
      </c>
      <c r="CS172" t="s">
        <v>264</v>
      </c>
      <c r="CT172" t="s">
        <v>266</v>
      </c>
      <c r="CU172" t="s">
        <v>296</v>
      </c>
      <c r="CV172" t="s">
        <v>268</v>
      </c>
      <c r="CW172" t="s">
        <v>355</v>
      </c>
      <c r="CX172">
        <v>-99</v>
      </c>
      <c r="DB172" t="s">
        <v>260</v>
      </c>
      <c r="DC172" t="s">
        <v>271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 t="s">
        <v>311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-99</v>
      </c>
      <c r="DT172" t="s">
        <v>273</v>
      </c>
      <c r="DU172">
        <v>-99</v>
      </c>
      <c r="DV172" t="s">
        <v>287</v>
      </c>
      <c r="DW172" t="s">
        <v>275</v>
      </c>
      <c r="DX172" t="s">
        <v>289</v>
      </c>
      <c r="DY172" t="s">
        <v>277</v>
      </c>
    </row>
    <row r="173" spans="1:129" x14ac:dyDescent="0.2">
      <c r="A173" t="s">
        <v>290</v>
      </c>
      <c r="B173">
        <v>1993</v>
      </c>
      <c r="C173" t="s">
        <v>258</v>
      </c>
      <c r="F173">
        <v>0</v>
      </c>
      <c r="G173" t="s">
        <v>292</v>
      </c>
      <c r="H173">
        <v>0</v>
      </c>
      <c r="J173" t="s">
        <v>305</v>
      </c>
      <c r="K173" t="s">
        <v>259</v>
      </c>
      <c r="Y173" t="s">
        <v>318</v>
      </c>
      <c r="AB173" t="s">
        <v>329</v>
      </c>
      <c r="AE173">
        <v>0</v>
      </c>
      <c r="AI173" t="s">
        <v>260</v>
      </c>
      <c r="AL173" t="s">
        <v>260</v>
      </c>
      <c r="AM173" t="s">
        <v>260</v>
      </c>
      <c r="BA173" t="s">
        <v>284</v>
      </c>
      <c r="BD173" t="s">
        <v>260</v>
      </c>
      <c r="BK173" t="s">
        <v>261</v>
      </c>
      <c r="BN173" t="s">
        <v>261</v>
      </c>
      <c r="BO173" t="s">
        <v>261</v>
      </c>
      <c r="CC173" t="s">
        <v>294</v>
      </c>
      <c r="CF173" t="s">
        <v>261</v>
      </c>
      <c r="CJ173" t="s">
        <v>295</v>
      </c>
      <c r="CK173" t="s">
        <v>295</v>
      </c>
      <c r="CL173" t="s">
        <v>295</v>
      </c>
      <c r="CM173" t="s">
        <v>295</v>
      </c>
      <c r="CN173" t="s">
        <v>264</v>
      </c>
      <c r="CO173" t="s">
        <v>279</v>
      </c>
      <c r="CP173" t="s">
        <v>265</v>
      </c>
      <c r="CQ173" t="s">
        <v>262</v>
      </c>
      <c r="CR173" t="s">
        <v>262</v>
      </c>
      <c r="CS173" t="s">
        <v>262</v>
      </c>
      <c r="CT173" t="s">
        <v>280</v>
      </c>
      <c r="CU173" t="s">
        <v>296</v>
      </c>
      <c r="CV173" t="s">
        <v>268</v>
      </c>
      <c r="CW173" t="s">
        <v>269</v>
      </c>
      <c r="CX173">
        <v>-99</v>
      </c>
      <c r="CY173" t="s">
        <v>386</v>
      </c>
      <c r="CZ173">
        <v>-99</v>
      </c>
      <c r="DA173">
        <v>-99</v>
      </c>
      <c r="DB173" t="s">
        <v>284</v>
      </c>
      <c r="DC173" t="s">
        <v>271</v>
      </c>
      <c r="DD173">
        <v>0</v>
      </c>
      <c r="DE173" t="s">
        <v>286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-99</v>
      </c>
      <c r="DT173" t="s">
        <v>273</v>
      </c>
      <c r="DU173">
        <v>-99</v>
      </c>
      <c r="DV173" t="s">
        <v>287</v>
      </c>
      <c r="DW173" t="s">
        <v>301</v>
      </c>
      <c r="DX173" t="s">
        <v>302</v>
      </c>
      <c r="DY173" t="s">
        <v>328</v>
      </c>
    </row>
    <row r="174" spans="1:129" x14ac:dyDescent="0.2">
      <c r="A174" t="s">
        <v>290</v>
      </c>
      <c r="B174">
        <v>1982</v>
      </c>
      <c r="C174" t="s">
        <v>347</v>
      </c>
      <c r="E174" t="s">
        <v>315</v>
      </c>
      <c r="F174">
        <v>0</v>
      </c>
      <c r="G174" t="s">
        <v>292</v>
      </c>
      <c r="I174" t="s">
        <v>316</v>
      </c>
      <c r="P174" t="s">
        <v>348</v>
      </c>
      <c r="X174" t="s">
        <v>322</v>
      </c>
      <c r="Z174" t="s">
        <v>293</v>
      </c>
      <c r="AE174">
        <v>0</v>
      </c>
      <c r="AG174" t="s">
        <v>260</v>
      </c>
      <c r="AI174" t="s">
        <v>260</v>
      </c>
      <c r="AK174" t="s">
        <v>260</v>
      </c>
      <c r="AR174" t="s">
        <v>260</v>
      </c>
      <c r="AZ174" t="s">
        <v>260</v>
      </c>
      <c r="BB174" t="s">
        <v>260</v>
      </c>
      <c r="BI174">
        <v>-99</v>
      </c>
      <c r="BK174">
        <v>-99</v>
      </c>
      <c r="BM174">
        <v>-99</v>
      </c>
      <c r="BT174">
        <v>-99</v>
      </c>
      <c r="CB174">
        <v>-99</v>
      </c>
      <c r="CD174">
        <v>-99</v>
      </c>
      <c r="CJ174" t="s">
        <v>263</v>
      </c>
      <c r="CK174" t="s">
        <v>263</v>
      </c>
      <c r="CL174" t="s">
        <v>263</v>
      </c>
      <c r="CM174" t="s">
        <v>263</v>
      </c>
      <c r="CN174" t="s">
        <v>264</v>
      </c>
      <c r="CO174" t="s">
        <v>325</v>
      </c>
      <c r="CP174" t="s">
        <v>264</v>
      </c>
      <c r="CQ174" t="s">
        <v>264</v>
      </c>
      <c r="CR174" t="s">
        <v>265</v>
      </c>
      <c r="CS174" t="s">
        <v>325</v>
      </c>
      <c r="CT174" t="s">
        <v>280</v>
      </c>
      <c r="CU174" t="s">
        <v>281</v>
      </c>
      <c r="CV174" t="s">
        <v>356</v>
      </c>
      <c r="CW174" t="s">
        <v>298</v>
      </c>
      <c r="CX174">
        <v>-99</v>
      </c>
      <c r="CY174" t="s">
        <v>338</v>
      </c>
      <c r="CZ174">
        <v>-99</v>
      </c>
      <c r="DA174" t="s">
        <v>454</v>
      </c>
      <c r="DB174" t="s">
        <v>284</v>
      </c>
      <c r="DC174" t="s">
        <v>271</v>
      </c>
      <c r="DD174">
        <v>0</v>
      </c>
      <c r="DE174" t="s">
        <v>286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-99</v>
      </c>
      <c r="DT174" t="s">
        <v>273</v>
      </c>
      <c r="DU174">
        <v>-99</v>
      </c>
      <c r="DV174" t="s">
        <v>287</v>
      </c>
      <c r="DW174" t="s">
        <v>301</v>
      </c>
      <c r="DX174" t="s">
        <v>303</v>
      </c>
    </row>
    <row r="175" spans="1:129" x14ac:dyDescent="0.2">
      <c r="A175" t="s">
        <v>257</v>
      </c>
      <c r="B175">
        <v>1984</v>
      </c>
      <c r="C175" t="s">
        <v>347</v>
      </c>
      <c r="D175" t="s">
        <v>291</v>
      </c>
      <c r="H175">
        <v>0</v>
      </c>
      <c r="I175" t="s">
        <v>316</v>
      </c>
      <c r="J175" t="s">
        <v>305</v>
      </c>
      <c r="P175" t="s">
        <v>348</v>
      </c>
      <c r="AB175">
        <v>0</v>
      </c>
      <c r="AD175" t="s">
        <v>308</v>
      </c>
      <c r="AE175">
        <v>0</v>
      </c>
      <c r="AF175" t="s">
        <v>260</v>
      </c>
      <c r="AK175" t="s">
        <v>260</v>
      </c>
      <c r="AL175" t="s">
        <v>260</v>
      </c>
      <c r="AR175" t="s">
        <v>260</v>
      </c>
      <c r="BF175" t="s">
        <v>284</v>
      </c>
      <c r="BH175" t="s">
        <v>310</v>
      </c>
      <c r="BM175">
        <v>-99</v>
      </c>
      <c r="BN175">
        <v>-99</v>
      </c>
      <c r="BT175">
        <v>-99</v>
      </c>
      <c r="CH175">
        <v>-99</v>
      </c>
      <c r="CJ175" t="s">
        <v>325</v>
      </c>
      <c r="CK175" t="s">
        <v>325</v>
      </c>
      <c r="CL175" t="s">
        <v>295</v>
      </c>
      <c r="CM175" t="s">
        <v>325</v>
      </c>
      <c r="CN175" t="s">
        <v>264</v>
      </c>
      <c r="CO175" t="s">
        <v>264</v>
      </c>
      <c r="CP175" t="s">
        <v>262</v>
      </c>
      <c r="CQ175" t="s">
        <v>262</v>
      </c>
      <c r="CR175" t="s">
        <v>263</v>
      </c>
      <c r="CS175" t="s">
        <v>325</v>
      </c>
      <c r="CT175" t="s">
        <v>266</v>
      </c>
      <c r="CU175" t="s">
        <v>358</v>
      </c>
      <c r="CV175" t="s">
        <v>356</v>
      </c>
      <c r="CW175" t="s">
        <v>298</v>
      </c>
      <c r="CX175">
        <v>-99</v>
      </c>
      <c r="CY175" t="s">
        <v>338</v>
      </c>
      <c r="CZ175">
        <v>-99</v>
      </c>
      <c r="DA175" t="s">
        <v>455</v>
      </c>
      <c r="DB175" t="s">
        <v>284</v>
      </c>
      <c r="DC175" t="s">
        <v>271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 t="s">
        <v>344</v>
      </c>
      <c r="DR175">
        <v>0</v>
      </c>
      <c r="DS175">
        <v>-99</v>
      </c>
      <c r="DT175" t="s">
        <v>273</v>
      </c>
      <c r="DU175">
        <v>-99</v>
      </c>
      <c r="DV175" t="s">
        <v>274</v>
      </c>
      <c r="DW175" t="s">
        <v>301</v>
      </c>
      <c r="DX175" t="s">
        <v>303</v>
      </c>
    </row>
    <row r="176" spans="1:129" x14ac:dyDescent="0.2">
      <c r="A176" t="s">
        <v>257</v>
      </c>
      <c r="B176">
        <v>1977</v>
      </c>
      <c r="C176" t="s">
        <v>361</v>
      </c>
      <c r="E176" t="s">
        <v>315</v>
      </c>
      <c r="G176">
        <v>0</v>
      </c>
      <c r="I176">
        <v>0</v>
      </c>
      <c r="J176">
        <v>0</v>
      </c>
      <c r="U176" t="s">
        <v>362</v>
      </c>
      <c r="V176">
        <v>0</v>
      </c>
      <c r="W176" t="s">
        <v>364</v>
      </c>
      <c r="AA176">
        <v>0</v>
      </c>
      <c r="AC176">
        <v>0</v>
      </c>
      <c r="AE176">
        <v>0</v>
      </c>
      <c r="AG176" t="s">
        <v>309</v>
      </c>
      <c r="AW176" t="s">
        <v>309</v>
      </c>
      <c r="AY176" t="s">
        <v>309</v>
      </c>
      <c r="BI176">
        <v>-99</v>
      </c>
      <c r="BY176">
        <v>-99</v>
      </c>
      <c r="CA176" t="s">
        <v>261</v>
      </c>
      <c r="CJ176" t="s">
        <v>264</v>
      </c>
      <c r="CK176" t="s">
        <v>264</v>
      </c>
      <c r="CL176" t="s">
        <v>264</v>
      </c>
      <c r="CM176" t="s">
        <v>264</v>
      </c>
      <c r="CN176" t="s">
        <v>264</v>
      </c>
      <c r="CO176" t="s">
        <v>264</v>
      </c>
      <c r="CP176" t="s">
        <v>264</v>
      </c>
      <c r="CQ176" t="s">
        <v>264</v>
      </c>
      <c r="CR176" t="s">
        <v>264</v>
      </c>
      <c r="CS176" t="s">
        <v>264</v>
      </c>
      <c r="CT176" t="s">
        <v>326</v>
      </c>
      <c r="CU176" t="s">
        <v>281</v>
      </c>
      <c r="CV176" t="s">
        <v>268</v>
      </c>
      <c r="CW176" t="s">
        <v>269</v>
      </c>
      <c r="CX176">
        <v>-99</v>
      </c>
      <c r="CY176" t="s">
        <v>456</v>
      </c>
      <c r="CZ176">
        <v>-99</v>
      </c>
      <c r="DA176">
        <v>-99</v>
      </c>
      <c r="DB176" t="s">
        <v>260</v>
      </c>
      <c r="DC176" t="s">
        <v>271</v>
      </c>
      <c r="DD176">
        <v>0</v>
      </c>
      <c r="DE176" t="s">
        <v>286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-99</v>
      </c>
      <c r="DT176" t="s">
        <v>380</v>
      </c>
      <c r="DU176">
        <v>-99</v>
      </c>
      <c r="DV176" t="s">
        <v>274</v>
      </c>
      <c r="DW176" t="s">
        <v>288</v>
      </c>
      <c r="DX176" t="s">
        <v>289</v>
      </c>
    </row>
    <row r="177" spans="1:129" x14ac:dyDescent="0.2">
      <c r="A177" t="s">
        <v>290</v>
      </c>
      <c r="B177">
        <v>1968</v>
      </c>
      <c r="C177" t="s">
        <v>314</v>
      </c>
      <c r="E177" t="s">
        <v>315</v>
      </c>
      <c r="F177">
        <v>0</v>
      </c>
      <c r="I177" t="s">
        <v>316</v>
      </c>
      <c r="K177" t="s">
        <v>259</v>
      </c>
      <c r="L177" t="s">
        <v>317</v>
      </c>
      <c r="O177">
        <v>0</v>
      </c>
      <c r="AA177" t="s">
        <v>335</v>
      </c>
      <c r="AD177" t="s">
        <v>308</v>
      </c>
      <c r="AE177">
        <v>0</v>
      </c>
      <c r="AG177" t="s">
        <v>309</v>
      </c>
      <c r="AK177" t="s">
        <v>309</v>
      </c>
      <c r="AM177" t="s">
        <v>309</v>
      </c>
      <c r="AN177" t="s">
        <v>260</v>
      </c>
      <c r="BC177" t="s">
        <v>309</v>
      </c>
      <c r="BF177" t="s">
        <v>260</v>
      </c>
      <c r="BI177" t="s">
        <v>261</v>
      </c>
      <c r="BM177" t="s">
        <v>319</v>
      </c>
      <c r="BO177" t="s">
        <v>319</v>
      </c>
      <c r="BP177" t="s">
        <v>319</v>
      </c>
      <c r="CE177">
        <v>-99</v>
      </c>
      <c r="CH177" t="s">
        <v>261</v>
      </c>
      <c r="CJ177" t="s">
        <v>325</v>
      </c>
      <c r="CK177" t="s">
        <v>325</v>
      </c>
      <c r="CL177" t="s">
        <v>325</v>
      </c>
      <c r="CM177" t="s">
        <v>325</v>
      </c>
      <c r="CN177" t="s">
        <v>264</v>
      </c>
      <c r="CO177" t="s">
        <v>264</v>
      </c>
      <c r="CP177" t="s">
        <v>264</v>
      </c>
      <c r="CQ177" t="s">
        <v>325</v>
      </c>
      <c r="CR177" t="s">
        <v>325</v>
      </c>
      <c r="CS177" t="s">
        <v>325</v>
      </c>
      <c r="CT177" t="s">
        <v>342</v>
      </c>
      <c r="CU177" t="s">
        <v>281</v>
      </c>
      <c r="CV177" t="s">
        <v>336</v>
      </c>
      <c r="CW177" t="s">
        <v>269</v>
      </c>
      <c r="CX177">
        <v>-99</v>
      </c>
      <c r="CY177" t="s">
        <v>299</v>
      </c>
      <c r="CZ177">
        <v>-99</v>
      </c>
      <c r="DA177">
        <v>-99</v>
      </c>
      <c r="DB177" t="s">
        <v>284</v>
      </c>
      <c r="DC177" t="s">
        <v>271</v>
      </c>
      <c r="DD177">
        <v>0</v>
      </c>
      <c r="DE177" t="s">
        <v>286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-99</v>
      </c>
      <c r="DT177" t="s">
        <v>273</v>
      </c>
      <c r="DU177">
        <v>-99</v>
      </c>
      <c r="DV177" t="s">
        <v>287</v>
      </c>
      <c r="DW177" t="s">
        <v>312</v>
      </c>
      <c r="DX177" t="s">
        <v>276</v>
      </c>
    </row>
    <row r="178" spans="1:129" x14ac:dyDescent="0.2">
      <c r="A178" t="s">
        <v>257</v>
      </c>
      <c r="B178">
        <v>1975</v>
      </c>
      <c r="C178" t="s">
        <v>361</v>
      </c>
      <c r="E178" t="s">
        <v>315</v>
      </c>
      <c r="H178">
        <v>0</v>
      </c>
      <c r="I178" t="s">
        <v>316</v>
      </c>
      <c r="K178">
        <v>0</v>
      </c>
      <c r="U178">
        <v>0</v>
      </c>
      <c r="V178" t="s">
        <v>363</v>
      </c>
      <c r="W178">
        <v>0</v>
      </c>
      <c r="AB178">
        <v>0</v>
      </c>
      <c r="AC178">
        <v>0</v>
      </c>
      <c r="AE178">
        <v>0</v>
      </c>
      <c r="AG178" t="s">
        <v>284</v>
      </c>
      <c r="AK178" t="s">
        <v>284</v>
      </c>
      <c r="AX178" t="s">
        <v>284</v>
      </c>
      <c r="BI178" t="s">
        <v>319</v>
      </c>
      <c r="BM178" t="s">
        <v>319</v>
      </c>
      <c r="BZ178" t="s">
        <v>319</v>
      </c>
      <c r="CJ178" t="s">
        <v>263</v>
      </c>
      <c r="CK178" t="s">
        <v>295</v>
      </c>
      <c r="CL178" t="s">
        <v>295</v>
      </c>
      <c r="CM178" t="s">
        <v>295</v>
      </c>
      <c r="CN178" t="s">
        <v>295</v>
      </c>
      <c r="CO178" t="s">
        <v>295</v>
      </c>
      <c r="CP178" t="s">
        <v>262</v>
      </c>
      <c r="CQ178" t="s">
        <v>263</v>
      </c>
      <c r="CR178" t="s">
        <v>263</v>
      </c>
      <c r="CS178" t="s">
        <v>263</v>
      </c>
      <c r="CT178" t="s">
        <v>451</v>
      </c>
      <c r="CU178" t="s">
        <v>343</v>
      </c>
      <c r="CV178" t="s">
        <v>268</v>
      </c>
      <c r="CW178" t="s">
        <v>269</v>
      </c>
      <c r="CX178">
        <v>-99</v>
      </c>
      <c r="CY178" t="s">
        <v>359</v>
      </c>
      <c r="CZ178">
        <v>-99</v>
      </c>
      <c r="DA178">
        <v>-99</v>
      </c>
      <c r="DB178" t="s">
        <v>260</v>
      </c>
      <c r="DC178" t="s">
        <v>271</v>
      </c>
      <c r="DD178">
        <v>0</v>
      </c>
      <c r="DE178" t="s">
        <v>286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-99</v>
      </c>
      <c r="DT178" t="s">
        <v>431</v>
      </c>
      <c r="DU178">
        <v>-99</v>
      </c>
      <c r="DV178" t="s">
        <v>321</v>
      </c>
      <c r="DW178" t="s">
        <v>275</v>
      </c>
      <c r="DX178" t="s">
        <v>381</v>
      </c>
    </row>
    <row r="179" spans="1:129" x14ac:dyDescent="0.2">
      <c r="A179" t="s">
        <v>290</v>
      </c>
      <c r="B179">
        <v>1970</v>
      </c>
      <c r="C179" t="s">
        <v>361</v>
      </c>
      <c r="D179" t="s">
        <v>291</v>
      </c>
      <c r="E179" t="s">
        <v>315</v>
      </c>
      <c r="F179">
        <v>0</v>
      </c>
      <c r="J179" t="s">
        <v>305</v>
      </c>
      <c r="U179" t="s">
        <v>362</v>
      </c>
      <c r="V179" t="s">
        <v>363</v>
      </c>
      <c r="W179" t="s">
        <v>364</v>
      </c>
      <c r="Y179" t="s">
        <v>318</v>
      </c>
      <c r="AA179" t="s">
        <v>335</v>
      </c>
      <c r="AE179">
        <v>0</v>
      </c>
      <c r="AF179" t="s">
        <v>284</v>
      </c>
      <c r="AG179" t="s">
        <v>284</v>
      </c>
      <c r="AL179" t="s">
        <v>284</v>
      </c>
      <c r="AW179" t="s">
        <v>284</v>
      </c>
      <c r="AX179" t="s">
        <v>284</v>
      </c>
      <c r="AY179" t="s">
        <v>284</v>
      </c>
      <c r="BA179" t="s">
        <v>260</v>
      </c>
      <c r="BC179" t="s">
        <v>309</v>
      </c>
      <c r="BH179" t="s">
        <v>261</v>
      </c>
      <c r="BI179" t="s">
        <v>261</v>
      </c>
      <c r="BN179" t="s">
        <v>261</v>
      </c>
      <c r="BY179" t="s">
        <v>261</v>
      </c>
      <c r="BZ179" t="s">
        <v>261</v>
      </c>
      <c r="CA179" t="s">
        <v>261</v>
      </c>
      <c r="CC179" t="s">
        <v>319</v>
      </c>
      <c r="CE179">
        <v>-99</v>
      </c>
      <c r="CJ179" t="s">
        <v>325</v>
      </c>
      <c r="CK179" t="s">
        <v>325</v>
      </c>
      <c r="CL179" t="s">
        <v>263</v>
      </c>
      <c r="CM179" t="s">
        <v>263</v>
      </c>
      <c r="CN179" t="s">
        <v>264</v>
      </c>
      <c r="CO179" t="s">
        <v>264</v>
      </c>
      <c r="CP179" t="s">
        <v>263</v>
      </c>
      <c r="CQ179" t="s">
        <v>263</v>
      </c>
      <c r="CR179" t="s">
        <v>263</v>
      </c>
      <c r="CS179" t="s">
        <v>262</v>
      </c>
      <c r="CT179" t="s">
        <v>266</v>
      </c>
      <c r="CU179" t="s">
        <v>385</v>
      </c>
      <c r="CV179" t="s">
        <v>282</v>
      </c>
      <c r="CW179" t="s">
        <v>378</v>
      </c>
      <c r="CX179">
        <v>-99</v>
      </c>
      <c r="CY179" t="s">
        <v>386</v>
      </c>
      <c r="CZ179">
        <v>-99</v>
      </c>
      <c r="DA179">
        <v>-99</v>
      </c>
      <c r="DB179" t="s">
        <v>260</v>
      </c>
      <c r="DC179" t="s">
        <v>285</v>
      </c>
      <c r="DD179">
        <v>0</v>
      </c>
      <c r="DE179" t="s">
        <v>286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-99</v>
      </c>
      <c r="DT179" t="s">
        <v>340</v>
      </c>
      <c r="DU179" t="s">
        <v>374</v>
      </c>
      <c r="DV179" t="s">
        <v>274</v>
      </c>
      <c r="DW179" t="s">
        <v>275</v>
      </c>
      <c r="DX179" t="s">
        <v>289</v>
      </c>
    </row>
    <row r="180" spans="1:129" x14ac:dyDescent="0.2">
      <c r="A180" t="s">
        <v>290</v>
      </c>
      <c r="B180">
        <v>1974</v>
      </c>
      <c r="C180" t="s">
        <v>361</v>
      </c>
      <c r="E180" t="s">
        <v>315</v>
      </c>
      <c r="F180">
        <v>0</v>
      </c>
      <c r="J180" t="s">
        <v>305</v>
      </c>
      <c r="K180" t="s">
        <v>259</v>
      </c>
      <c r="U180" t="s">
        <v>362</v>
      </c>
      <c r="V180" t="s">
        <v>363</v>
      </c>
      <c r="W180" t="s">
        <v>364</v>
      </c>
      <c r="Z180" t="s">
        <v>293</v>
      </c>
      <c r="AA180" t="s">
        <v>335</v>
      </c>
      <c r="AE180">
        <v>0</v>
      </c>
      <c r="AG180" t="s">
        <v>260</v>
      </c>
      <c r="AL180" t="s">
        <v>309</v>
      </c>
      <c r="AM180" t="s">
        <v>284</v>
      </c>
      <c r="AW180" t="s">
        <v>260</v>
      </c>
      <c r="AX180" t="s">
        <v>309</v>
      </c>
      <c r="AY180" t="s">
        <v>309</v>
      </c>
      <c r="BB180" t="s">
        <v>309</v>
      </c>
      <c r="BC180" t="s">
        <v>309</v>
      </c>
      <c r="BI180" t="s">
        <v>261</v>
      </c>
      <c r="BN180">
        <v>-99</v>
      </c>
      <c r="BO180">
        <v>-99</v>
      </c>
      <c r="BY180" t="s">
        <v>261</v>
      </c>
      <c r="BZ180" t="s">
        <v>319</v>
      </c>
      <c r="CA180" t="s">
        <v>319</v>
      </c>
      <c r="CD180">
        <v>-99</v>
      </c>
      <c r="CE180">
        <v>-99</v>
      </c>
      <c r="CJ180" t="s">
        <v>279</v>
      </c>
      <c r="CK180" t="s">
        <v>265</v>
      </c>
      <c r="CL180" t="s">
        <v>265</v>
      </c>
      <c r="CM180" t="s">
        <v>265</v>
      </c>
      <c r="CN180" t="s">
        <v>264</v>
      </c>
      <c r="CO180" t="s">
        <v>279</v>
      </c>
      <c r="CP180" t="s">
        <v>264</v>
      </c>
      <c r="CQ180" t="s">
        <v>262</v>
      </c>
      <c r="CR180" t="s">
        <v>263</v>
      </c>
      <c r="CS180" t="s">
        <v>264</v>
      </c>
      <c r="CT180" t="s">
        <v>280</v>
      </c>
      <c r="CU180" t="s">
        <v>377</v>
      </c>
      <c r="CV180" t="s">
        <v>268</v>
      </c>
      <c r="CW180" t="s">
        <v>378</v>
      </c>
      <c r="CX180">
        <v>-99</v>
      </c>
      <c r="CY180" t="s">
        <v>299</v>
      </c>
      <c r="CZ180">
        <v>-99</v>
      </c>
      <c r="DA180">
        <v>-99</v>
      </c>
      <c r="DB180" t="s">
        <v>284</v>
      </c>
      <c r="DC180" t="s">
        <v>285</v>
      </c>
      <c r="DD180">
        <v>0</v>
      </c>
      <c r="DE180" t="s">
        <v>286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-99</v>
      </c>
      <c r="DT180" t="s">
        <v>340</v>
      </c>
      <c r="DU180" t="s">
        <v>457</v>
      </c>
      <c r="DV180" t="s">
        <v>287</v>
      </c>
      <c r="DW180" t="s">
        <v>288</v>
      </c>
      <c r="DX180" t="s">
        <v>303</v>
      </c>
    </row>
    <row r="181" spans="1:129" x14ac:dyDescent="0.2">
      <c r="A181" t="s">
        <v>290</v>
      </c>
      <c r="B181">
        <v>1960</v>
      </c>
      <c r="C181" t="s">
        <v>304</v>
      </c>
      <c r="G181" t="s">
        <v>292</v>
      </c>
      <c r="I181" t="s">
        <v>316</v>
      </c>
      <c r="J181" t="s">
        <v>305</v>
      </c>
      <c r="K181" t="s">
        <v>259</v>
      </c>
      <c r="M181" t="s">
        <v>306</v>
      </c>
      <c r="N181" t="s">
        <v>307</v>
      </c>
      <c r="X181" t="s">
        <v>322</v>
      </c>
      <c r="AC181" t="s">
        <v>278</v>
      </c>
      <c r="AE181">
        <v>0</v>
      </c>
      <c r="AI181" t="s">
        <v>260</v>
      </c>
      <c r="AK181" t="s">
        <v>260</v>
      </c>
      <c r="AL181" t="s">
        <v>260</v>
      </c>
      <c r="AM181" t="s">
        <v>260</v>
      </c>
      <c r="AO181" t="s">
        <v>260</v>
      </c>
      <c r="AP181" t="s">
        <v>260</v>
      </c>
      <c r="AZ181" t="s">
        <v>260</v>
      </c>
      <c r="BE181" t="s">
        <v>260</v>
      </c>
      <c r="BK181" t="s">
        <v>319</v>
      </c>
      <c r="BM181" t="s">
        <v>319</v>
      </c>
      <c r="BN181" t="s">
        <v>319</v>
      </c>
      <c r="BO181" t="s">
        <v>261</v>
      </c>
      <c r="BQ181" t="s">
        <v>319</v>
      </c>
      <c r="BR181" t="s">
        <v>319</v>
      </c>
      <c r="CB181" t="s">
        <v>319</v>
      </c>
      <c r="CG181" t="s">
        <v>294</v>
      </c>
      <c r="CJ181" t="s">
        <v>263</v>
      </c>
      <c r="CK181" t="s">
        <v>263</v>
      </c>
      <c r="CL181" t="s">
        <v>263</v>
      </c>
      <c r="CM181" t="s">
        <v>263</v>
      </c>
      <c r="CN181" t="s">
        <v>279</v>
      </c>
      <c r="CO181" t="s">
        <v>264</v>
      </c>
      <c r="CP181" t="s">
        <v>279</v>
      </c>
      <c r="CQ181" t="s">
        <v>263</v>
      </c>
      <c r="CR181" t="s">
        <v>263</v>
      </c>
      <c r="CS181" t="s">
        <v>262</v>
      </c>
      <c r="CT181" t="s">
        <v>326</v>
      </c>
      <c r="CU181" t="s">
        <v>377</v>
      </c>
      <c r="CV181" t="s">
        <v>268</v>
      </c>
      <c r="CW181" t="s">
        <v>269</v>
      </c>
      <c r="CX181">
        <v>-99</v>
      </c>
      <c r="CY181" t="s">
        <v>386</v>
      </c>
      <c r="CZ181">
        <v>-99</v>
      </c>
      <c r="DA181">
        <v>-99</v>
      </c>
      <c r="DB181" t="s">
        <v>284</v>
      </c>
      <c r="DC181" t="s">
        <v>271</v>
      </c>
      <c r="DD181">
        <v>0</v>
      </c>
      <c r="DE181" t="s">
        <v>286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-99</v>
      </c>
      <c r="DT181" t="s">
        <v>273</v>
      </c>
      <c r="DU181">
        <v>-99</v>
      </c>
      <c r="DV181" t="s">
        <v>287</v>
      </c>
      <c r="DW181" t="s">
        <v>275</v>
      </c>
      <c r="DX181" t="s">
        <v>276</v>
      </c>
    </row>
    <row r="182" spans="1:129" x14ac:dyDescent="0.2">
      <c r="A182" t="s">
        <v>290</v>
      </c>
      <c r="B182">
        <v>1965</v>
      </c>
      <c r="C182" t="s">
        <v>258</v>
      </c>
      <c r="F182">
        <v>0</v>
      </c>
      <c r="H182">
        <v>0</v>
      </c>
      <c r="I182" t="s">
        <v>316</v>
      </c>
      <c r="J182" t="s">
        <v>305</v>
      </c>
      <c r="K182" t="s">
        <v>259</v>
      </c>
      <c r="Y182" t="s">
        <v>318</v>
      </c>
      <c r="AD182" t="s">
        <v>308</v>
      </c>
      <c r="AE182">
        <v>0</v>
      </c>
      <c r="AK182" t="s">
        <v>260</v>
      </c>
      <c r="AL182" t="s">
        <v>260</v>
      </c>
      <c r="AM182" t="s">
        <v>260</v>
      </c>
      <c r="BA182" t="s">
        <v>284</v>
      </c>
      <c r="BF182" t="s">
        <v>260</v>
      </c>
      <c r="BM182" t="s">
        <v>310</v>
      </c>
      <c r="BN182" t="s">
        <v>310</v>
      </c>
      <c r="BO182" t="s">
        <v>310</v>
      </c>
      <c r="CC182" t="s">
        <v>294</v>
      </c>
      <c r="CH182" t="s">
        <v>310</v>
      </c>
      <c r="CJ182" t="s">
        <v>264</v>
      </c>
      <c r="CK182" t="s">
        <v>263</v>
      </c>
      <c r="CL182" t="s">
        <v>264</v>
      </c>
      <c r="CM182" t="s">
        <v>263</v>
      </c>
      <c r="CN182" t="s">
        <v>264</v>
      </c>
      <c r="CO182" t="s">
        <v>264</v>
      </c>
      <c r="CP182" t="s">
        <v>264</v>
      </c>
      <c r="CQ182" t="s">
        <v>264</v>
      </c>
      <c r="CR182" t="s">
        <v>263</v>
      </c>
      <c r="CS182" t="s">
        <v>279</v>
      </c>
      <c r="CT182" t="s">
        <v>451</v>
      </c>
      <c r="CU182" t="s">
        <v>281</v>
      </c>
      <c r="CV182" t="s">
        <v>282</v>
      </c>
      <c r="CW182" t="s">
        <v>269</v>
      </c>
      <c r="CX182">
        <v>-99</v>
      </c>
      <c r="CY182" t="s">
        <v>371</v>
      </c>
      <c r="CZ182">
        <v>-99</v>
      </c>
      <c r="DA182">
        <v>-99</v>
      </c>
      <c r="DB182" t="s">
        <v>284</v>
      </c>
      <c r="DC182" t="s">
        <v>271</v>
      </c>
      <c r="DD182">
        <v>0</v>
      </c>
      <c r="DE182" t="s">
        <v>286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-99</v>
      </c>
      <c r="DT182" t="s">
        <v>273</v>
      </c>
      <c r="DU182">
        <v>-99</v>
      </c>
      <c r="DV182" t="s">
        <v>321</v>
      </c>
      <c r="DW182" t="s">
        <v>275</v>
      </c>
      <c r="DX182" t="s">
        <v>289</v>
      </c>
      <c r="DY182" t="s">
        <v>277</v>
      </c>
    </row>
    <row r="183" spans="1:129" x14ac:dyDescent="0.2">
      <c r="A183" t="s">
        <v>257</v>
      </c>
      <c r="B183">
        <v>1971</v>
      </c>
      <c r="C183" t="s">
        <v>258</v>
      </c>
      <c r="D183" t="s">
        <v>291</v>
      </c>
      <c r="E183" t="s">
        <v>315</v>
      </c>
      <c r="H183" t="s">
        <v>368</v>
      </c>
      <c r="I183" t="s">
        <v>316</v>
      </c>
      <c r="K183" t="s">
        <v>259</v>
      </c>
      <c r="X183" t="s">
        <v>322</v>
      </c>
      <c r="Z183" t="s">
        <v>293</v>
      </c>
      <c r="AE183">
        <v>0</v>
      </c>
      <c r="AF183" t="s">
        <v>260</v>
      </c>
      <c r="AG183" t="s">
        <v>284</v>
      </c>
      <c r="AJ183" t="s">
        <v>284</v>
      </c>
      <c r="AK183" t="s">
        <v>260</v>
      </c>
      <c r="AM183" t="s">
        <v>260</v>
      </c>
      <c r="AZ183" t="s">
        <v>260</v>
      </c>
      <c r="BB183" t="s">
        <v>260</v>
      </c>
      <c r="BH183">
        <v>-99</v>
      </c>
      <c r="BI183">
        <v>-99</v>
      </c>
      <c r="BL183">
        <v>-99</v>
      </c>
      <c r="BM183">
        <v>-99</v>
      </c>
      <c r="BO183">
        <v>-99</v>
      </c>
      <c r="CB183">
        <v>-99</v>
      </c>
      <c r="CD183">
        <v>-99</v>
      </c>
      <c r="CJ183" t="s">
        <v>263</v>
      </c>
      <c r="CK183" t="s">
        <v>263</v>
      </c>
      <c r="CL183" t="s">
        <v>263</v>
      </c>
      <c r="CM183" t="s">
        <v>263</v>
      </c>
      <c r="CN183" t="s">
        <v>263</v>
      </c>
      <c r="CO183" t="s">
        <v>264</v>
      </c>
      <c r="CP183" t="s">
        <v>263</v>
      </c>
      <c r="CQ183" t="s">
        <v>263</v>
      </c>
      <c r="CR183" t="s">
        <v>263</v>
      </c>
      <c r="CS183" t="s">
        <v>263</v>
      </c>
      <c r="CT183" t="s">
        <v>266</v>
      </c>
      <c r="CU183" t="s">
        <v>267</v>
      </c>
      <c r="CV183" t="s">
        <v>323</v>
      </c>
      <c r="CW183" t="s">
        <v>269</v>
      </c>
      <c r="CX183">
        <v>-99</v>
      </c>
      <c r="CY183" t="s">
        <v>324</v>
      </c>
      <c r="CZ183">
        <v>-99</v>
      </c>
      <c r="DA183">
        <v>-99</v>
      </c>
      <c r="DB183" t="s">
        <v>260</v>
      </c>
      <c r="DC183" t="s">
        <v>271</v>
      </c>
      <c r="DD183">
        <v>0</v>
      </c>
      <c r="DE183" t="s">
        <v>286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-99</v>
      </c>
      <c r="DT183" t="s">
        <v>273</v>
      </c>
      <c r="DU183">
        <v>-99</v>
      </c>
      <c r="DV183" t="s">
        <v>321</v>
      </c>
      <c r="DW183" t="s">
        <v>275</v>
      </c>
      <c r="DX183" t="s">
        <v>360</v>
      </c>
      <c r="DY183" t="s">
        <v>328</v>
      </c>
    </row>
    <row r="184" spans="1:129" x14ac:dyDescent="0.2">
      <c r="A184" t="s">
        <v>290</v>
      </c>
      <c r="B184">
        <v>1956</v>
      </c>
      <c r="C184" t="s">
        <v>361</v>
      </c>
      <c r="D184">
        <v>0</v>
      </c>
      <c r="E184" t="s">
        <v>315</v>
      </c>
      <c r="H184">
        <v>0</v>
      </c>
      <c r="K184">
        <v>0</v>
      </c>
      <c r="U184" t="s">
        <v>362</v>
      </c>
      <c r="V184" t="s">
        <v>363</v>
      </c>
      <c r="W184" t="s">
        <v>364</v>
      </c>
      <c r="Z184" t="s">
        <v>293</v>
      </c>
      <c r="AB184">
        <v>0</v>
      </c>
      <c r="AE184">
        <v>0</v>
      </c>
      <c r="AG184" t="s">
        <v>284</v>
      </c>
      <c r="AW184" t="s">
        <v>284</v>
      </c>
      <c r="AX184" t="s">
        <v>284</v>
      </c>
      <c r="AY184" t="s">
        <v>260</v>
      </c>
      <c r="BB184" t="s">
        <v>284</v>
      </c>
      <c r="BI184">
        <v>-99</v>
      </c>
      <c r="BY184">
        <v>-99</v>
      </c>
      <c r="BZ184">
        <v>-99</v>
      </c>
      <c r="CA184">
        <v>-99</v>
      </c>
      <c r="CD184">
        <v>-99</v>
      </c>
      <c r="CJ184" t="s">
        <v>295</v>
      </c>
      <c r="CK184" t="s">
        <v>295</v>
      </c>
      <c r="CL184" t="s">
        <v>295</v>
      </c>
      <c r="CM184" t="s">
        <v>295</v>
      </c>
      <c r="CN184" t="s">
        <v>264</v>
      </c>
      <c r="CO184" t="s">
        <v>263</v>
      </c>
      <c r="CP184" t="s">
        <v>264</v>
      </c>
      <c r="CQ184" t="s">
        <v>263</v>
      </c>
      <c r="CR184" t="s">
        <v>295</v>
      </c>
      <c r="CS184" t="s">
        <v>295</v>
      </c>
      <c r="CT184" t="s">
        <v>266</v>
      </c>
      <c r="CU184" t="s">
        <v>296</v>
      </c>
      <c r="CV184" t="s">
        <v>336</v>
      </c>
      <c r="CW184" t="s">
        <v>269</v>
      </c>
      <c r="CX184">
        <v>-99</v>
      </c>
      <c r="CY184" t="s">
        <v>338</v>
      </c>
      <c r="CZ184">
        <v>-99</v>
      </c>
      <c r="DA184" t="s">
        <v>458</v>
      </c>
      <c r="DB184" t="s">
        <v>284</v>
      </c>
      <c r="DC184" t="s">
        <v>271</v>
      </c>
      <c r="DD184">
        <v>0</v>
      </c>
      <c r="DE184" t="s">
        <v>286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-99</v>
      </c>
      <c r="DT184" t="s">
        <v>380</v>
      </c>
      <c r="DU184">
        <v>-99</v>
      </c>
      <c r="DV184" t="s">
        <v>274</v>
      </c>
      <c r="DW184" t="s">
        <v>275</v>
      </c>
      <c r="DX184" t="s">
        <v>313</v>
      </c>
    </row>
    <row r="185" spans="1:129" x14ac:dyDescent="0.2">
      <c r="A185" t="s">
        <v>290</v>
      </c>
      <c r="B185">
        <v>1979</v>
      </c>
      <c r="C185" t="s">
        <v>258</v>
      </c>
      <c r="E185" t="s">
        <v>315</v>
      </c>
      <c r="G185">
        <v>0</v>
      </c>
      <c r="J185" t="s">
        <v>305</v>
      </c>
      <c r="K185" t="s">
        <v>259</v>
      </c>
      <c r="AC185">
        <v>0</v>
      </c>
      <c r="AD185">
        <v>0</v>
      </c>
      <c r="AE185">
        <v>0</v>
      </c>
      <c r="AG185" t="s">
        <v>260</v>
      </c>
      <c r="AL185" t="s">
        <v>260</v>
      </c>
      <c r="AM185" t="s">
        <v>260</v>
      </c>
      <c r="BI185">
        <v>-99</v>
      </c>
      <c r="BN185">
        <v>-99</v>
      </c>
      <c r="BO185">
        <v>-99</v>
      </c>
      <c r="CJ185" t="s">
        <v>263</v>
      </c>
      <c r="CK185" t="s">
        <v>263</v>
      </c>
      <c r="CL185" t="s">
        <v>263</v>
      </c>
      <c r="CM185" t="s">
        <v>263</v>
      </c>
      <c r="CN185" t="s">
        <v>262</v>
      </c>
      <c r="CO185" t="s">
        <v>263</v>
      </c>
      <c r="CP185" t="s">
        <v>263</v>
      </c>
      <c r="CQ185" t="s">
        <v>263</v>
      </c>
      <c r="CR185" t="s">
        <v>263</v>
      </c>
      <c r="CS185" t="s">
        <v>263</v>
      </c>
      <c r="CT185" t="s">
        <v>266</v>
      </c>
      <c r="CU185" t="s">
        <v>281</v>
      </c>
      <c r="CV185" t="s">
        <v>268</v>
      </c>
      <c r="CW185" t="s">
        <v>355</v>
      </c>
      <c r="CX185">
        <v>-99</v>
      </c>
      <c r="DB185" t="s">
        <v>260</v>
      </c>
      <c r="DC185" t="s">
        <v>271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 t="s">
        <v>449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-99</v>
      </c>
      <c r="DT185" t="s">
        <v>273</v>
      </c>
      <c r="DU185">
        <v>-99</v>
      </c>
      <c r="DV185" t="s">
        <v>321</v>
      </c>
      <c r="DW185" t="s">
        <v>275</v>
      </c>
      <c r="DX185" t="s">
        <v>289</v>
      </c>
      <c r="DY185" t="s">
        <v>277</v>
      </c>
    </row>
    <row r="186" spans="1:129" x14ac:dyDescent="0.2">
      <c r="A186" t="s">
        <v>290</v>
      </c>
      <c r="B186">
        <v>1964</v>
      </c>
      <c r="C186" t="s">
        <v>258</v>
      </c>
      <c r="D186" t="s">
        <v>291</v>
      </c>
      <c r="E186" t="s">
        <v>315</v>
      </c>
      <c r="F186" t="s">
        <v>370</v>
      </c>
      <c r="J186" t="s">
        <v>305</v>
      </c>
      <c r="K186" t="s">
        <v>259</v>
      </c>
      <c r="Y186" t="s">
        <v>318</v>
      </c>
      <c r="AC186" t="s">
        <v>278</v>
      </c>
      <c r="AE186">
        <v>0</v>
      </c>
      <c r="AF186" t="s">
        <v>260</v>
      </c>
      <c r="AG186" t="s">
        <v>260</v>
      </c>
      <c r="AH186" t="s">
        <v>309</v>
      </c>
      <c r="AL186" t="s">
        <v>309</v>
      </c>
      <c r="AM186" t="s">
        <v>260</v>
      </c>
      <c r="BA186" t="s">
        <v>284</v>
      </c>
      <c r="BE186" t="s">
        <v>284</v>
      </c>
      <c r="BH186" t="s">
        <v>294</v>
      </c>
      <c r="BI186" t="s">
        <v>261</v>
      </c>
      <c r="BJ186">
        <v>-99</v>
      </c>
      <c r="BN186" t="s">
        <v>294</v>
      </c>
      <c r="BO186" t="s">
        <v>294</v>
      </c>
      <c r="CC186" t="s">
        <v>294</v>
      </c>
      <c r="CG186" t="s">
        <v>294</v>
      </c>
      <c r="CJ186" t="s">
        <v>325</v>
      </c>
      <c r="CK186" t="s">
        <v>325</v>
      </c>
      <c r="CL186" t="s">
        <v>263</v>
      </c>
      <c r="CM186" t="s">
        <v>295</v>
      </c>
      <c r="CN186" t="s">
        <v>262</v>
      </c>
      <c r="CO186" t="s">
        <v>325</v>
      </c>
      <c r="CP186" t="s">
        <v>263</v>
      </c>
      <c r="CQ186" t="s">
        <v>295</v>
      </c>
      <c r="CR186" t="s">
        <v>295</v>
      </c>
      <c r="CS186" t="s">
        <v>263</v>
      </c>
      <c r="CT186" t="s">
        <v>280</v>
      </c>
      <c r="CU186" t="s">
        <v>281</v>
      </c>
      <c r="CV186" t="s">
        <v>336</v>
      </c>
      <c r="CW186" t="s">
        <v>331</v>
      </c>
      <c r="CX186" t="s">
        <v>459</v>
      </c>
      <c r="DB186" t="s">
        <v>284</v>
      </c>
      <c r="DC186" t="s">
        <v>271</v>
      </c>
      <c r="DD186">
        <v>0</v>
      </c>
      <c r="DE186" t="s">
        <v>286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-99</v>
      </c>
      <c r="DT186" t="s">
        <v>273</v>
      </c>
      <c r="DU186">
        <v>-99</v>
      </c>
      <c r="DV186" t="s">
        <v>287</v>
      </c>
      <c r="DW186" t="s">
        <v>312</v>
      </c>
      <c r="DX186" t="s">
        <v>276</v>
      </c>
      <c r="DY186" t="s">
        <v>367</v>
      </c>
    </row>
    <row r="187" spans="1:129" x14ac:dyDescent="0.2">
      <c r="A187" t="s">
        <v>290</v>
      </c>
      <c r="B187">
        <v>1970</v>
      </c>
      <c r="C187" t="s">
        <v>258</v>
      </c>
      <c r="D187" t="s">
        <v>291</v>
      </c>
      <c r="F187">
        <v>0</v>
      </c>
      <c r="H187">
        <v>0</v>
      </c>
      <c r="I187" t="s">
        <v>316</v>
      </c>
      <c r="K187" t="s">
        <v>259</v>
      </c>
      <c r="AA187" t="s">
        <v>335</v>
      </c>
      <c r="AB187" t="s">
        <v>329</v>
      </c>
      <c r="AE187">
        <v>0</v>
      </c>
      <c r="AF187" t="s">
        <v>260</v>
      </c>
      <c r="AK187" t="s">
        <v>260</v>
      </c>
      <c r="AM187" t="s">
        <v>309</v>
      </c>
      <c r="BC187" t="s">
        <v>260</v>
      </c>
      <c r="BD187" t="s">
        <v>309</v>
      </c>
      <c r="BH187" t="s">
        <v>261</v>
      </c>
      <c r="BM187" t="s">
        <v>310</v>
      </c>
      <c r="BO187" t="s">
        <v>319</v>
      </c>
      <c r="CE187" t="s">
        <v>310</v>
      </c>
      <c r="CF187" t="s">
        <v>310</v>
      </c>
      <c r="CJ187" t="s">
        <v>263</v>
      </c>
      <c r="CK187" t="s">
        <v>263</v>
      </c>
      <c r="CL187" t="s">
        <v>262</v>
      </c>
      <c r="CM187" t="s">
        <v>263</v>
      </c>
      <c r="CN187" t="s">
        <v>264</v>
      </c>
      <c r="CO187" t="s">
        <v>262</v>
      </c>
      <c r="CP187" t="s">
        <v>264</v>
      </c>
      <c r="CQ187" t="s">
        <v>263</v>
      </c>
      <c r="CR187" t="s">
        <v>263</v>
      </c>
      <c r="CS187" t="s">
        <v>279</v>
      </c>
      <c r="CT187" t="s">
        <v>266</v>
      </c>
      <c r="CU187" t="s">
        <v>267</v>
      </c>
      <c r="CV187" t="s">
        <v>297</v>
      </c>
      <c r="CW187" t="s">
        <v>269</v>
      </c>
      <c r="CX187">
        <v>-99</v>
      </c>
      <c r="CY187" t="s">
        <v>338</v>
      </c>
      <c r="CZ187">
        <v>-99</v>
      </c>
      <c r="DA187" t="s">
        <v>460</v>
      </c>
      <c r="DB187" t="s">
        <v>284</v>
      </c>
      <c r="DC187" t="s">
        <v>271</v>
      </c>
      <c r="DD187">
        <v>0</v>
      </c>
      <c r="DE187">
        <v>0</v>
      </c>
      <c r="DF187">
        <v>0</v>
      </c>
      <c r="DG187">
        <v>0</v>
      </c>
      <c r="DH187" t="s">
        <v>369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-99</v>
      </c>
      <c r="DT187" t="s">
        <v>273</v>
      </c>
      <c r="DU187">
        <v>-99</v>
      </c>
      <c r="DV187" t="s">
        <v>287</v>
      </c>
      <c r="DW187" t="s">
        <v>288</v>
      </c>
      <c r="DX187" t="s">
        <v>360</v>
      </c>
      <c r="DY187" t="s">
        <v>334</v>
      </c>
    </row>
    <row r="188" spans="1:129" x14ac:dyDescent="0.2">
      <c r="A188" t="s">
        <v>290</v>
      </c>
      <c r="B188">
        <v>1942</v>
      </c>
      <c r="C188" t="s">
        <v>304</v>
      </c>
      <c r="D188" t="s">
        <v>291</v>
      </c>
      <c r="E188" t="s">
        <v>315</v>
      </c>
      <c r="J188" t="s">
        <v>305</v>
      </c>
      <c r="K188">
        <v>0</v>
      </c>
      <c r="M188" t="s">
        <v>306</v>
      </c>
      <c r="N188" t="s">
        <v>307</v>
      </c>
      <c r="AC188">
        <v>0</v>
      </c>
      <c r="AD188">
        <v>0</v>
      </c>
      <c r="AE188">
        <v>0</v>
      </c>
      <c r="AF188" t="s">
        <v>260</v>
      </c>
      <c r="AG188" t="s">
        <v>260</v>
      </c>
      <c r="AL188" t="s">
        <v>260</v>
      </c>
      <c r="AO188" t="s">
        <v>260</v>
      </c>
      <c r="AP188" t="s">
        <v>260</v>
      </c>
      <c r="BH188">
        <v>-99</v>
      </c>
      <c r="BI188">
        <v>-99</v>
      </c>
      <c r="BN188">
        <v>-99</v>
      </c>
      <c r="BQ188">
        <v>-99</v>
      </c>
      <c r="BR188">
        <v>-99</v>
      </c>
      <c r="CJ188" t="s">
        <v>325</v>
      </c>
      <c r="CK188" t="s">
        <v>325</v>
      </c>
      <c r="CL188" t="s">
        <v>263</v>
      </c>
      <c r="CM188" t="s">
        <v>263</v>
      </c>
      <c r="CN188" t="s">
        <v>264</v>
      </c>
      <c r="CO188" t="s">
        <v>325</v>
      </c>
      <c r="CP188" t="s">
        <v>264</v>
      </c>
      <c r="CQ188" t="s">
        <v>325</v>
      </c>
      <c r="CR188" t="s">
        <v>325</v>
      </c>
      <c r="CS188" t="s">
        <v>325</v>
      </c>
      <c r="CT188" t="s">
        <v>280</v>
      </c>
      <c r="CU188" t="s">
        <v>377</v>
      </c>
      <c r="CV188" t="s">
        <v>336</v>
      </c>
      <c r="CW188" t="s">
        <v>365</v>
      </c>
      <c r="CX188">
        <v>-99</v>
      </c>
      <c r="DB188" t="s">
        <v>284</v>
      </c>
      <c r="DC188" t="s">
        <v>285</v>
      </c>
      <c r="DD188">
        <v>0</v>
      </c>
      <c r="DE188" t="s">
        <v>286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-99</v>
      </c>
      <c r="DT188" t="s">
        <v>273</v>
      </c>
      <c r="DU188">
        <v>-99</v>
      </c>
      <c r="DV188" t="s">
        <v>274</v>
      </c>
      <c r="DW188" t="s">
        <v>372</v>
      </c>
      <c r="DX188" t="s">
        <v>276</v>
      </c>
    </row>
    <row r="189" spans="1:129" x14ac:dyDescent="0.2">
      <c r="A189" t="s">
        <v>257</v>
      </c>
      <c r="B189">
        <v>1961</v>
      </c>
      <c r="C189" t="s">
        <v>304</v>
      </c>
      <c r="E189" t="s">
        <v>315</v>
      </c>
      <c r="F189">
        <v>0</v>
      </c>
      <c r="I189" t="s">
        <v>316</v>
      </c>
      <c r="K189">
        <v>0</v>
      </c>
      <c r="M189" t="s">
        <v>306</v>
      </c>
      <c r="N189" t="s">
        <v>307</v>
      </c>
      <c r="X189" t="s">
        <v>322</v>
      </c>
      <c r="AA189">
        <v>0</v>
      </c>
      <c r="AE189">
        <v>0</v>
      </c>
      <c r="AG189" t="s">
        <v>260</v>
      </c>
      <c r="AK189" t="s">
        <v>260</v>
      </c>
      <c r="AO189" t="s">
        <v>309</v>
      </c>
      <c r="AP189" t="s">
        <v>284</v>
      </c>
      <c r="AZ189" t="s">
        <v>260</v>
      </c>
      <c r="BI189">
        <v>-99</v>
      </c>
      <c r="BM189">
        <v>-99</v>
      </c>
      <c r="BQ189">
        <v>-99</v>
      </c>
      <c r="BR189">
        <v>-99</v>
      </c>
      <c r="CB189" t="s">
        <v>310</v>
      </c>
      <c r="CJ189" t="s">
        <v>262</v>
      </c>
      <c r="CK189" t="s">
        <v>325</v>
      </c>
      <c r="CL189" t="s">
        <v>265</v>
      </c>
      <c r="CM189" t="s">
        <v>279</v>
      </c>
      <c r="CN189" t="s">
        <v>262</v>
      </c>
      <c r="CO189" t="s">
        <v>264</v>
      </c>
      <c r="CP189" t="s">
        <v>264</v>
      </c>
      <c r="CQ189" t="s">
        <v>263</v>
      </c>
      <c r="CR189" t="s">
        <v>295</v>
      </c>
      <c r="CS189" t="s">
        <v>325</v>
      </c>
      <c r="CT189" t="s">
        <v>266</v>
      </c>
      <c r="CU189" t="s">
        <v>385</v>
      </c>
      <c r="CV189" t="s">
        <v>297</v>
      </c>
      <c r="CW189" t="s">
        <v>298</v>
      </c>
      <c r="CX189">
        <v>-99</v>
      </c>
      <c r="CY189" t="s">
        <v>299</v>
      </c>
      <c r="CZ189">
        <v>-99</v>
      </c>
      <c r="DA189">
        <v>-99</v>
      </c>
      <c r="DB189" t="s">
        <v>284</v>
      </c>
      <c r="DC189" t="s">
        <v>285</v>
      </c>
      <c r="DD189">
        <v>0</v>
      </c>
      <c r="DE189" t="s">
        <v>286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-99</v>
      </c>
      <c r="DT189" t="s">
        <v>340</v>
      </c>
      <c r="DU189" t="s">
        <v>461</v>
      </c>
      <c r="DV189" t="s">
        <v>321</v>
      </c>
      <c r="DW189" t="s">
        <v>275</v>
      </c>
      <c r="DX189" t="s">
        <v>360</v>
      </c>
    </row>
    <row r="190" spans="1:129" x14ac:dyDescent="0.2">
      <c r="A190" t="s">
        <v>290</v>
      </c>
      <c r="B190">
        <v>1974</v>
      </c>
      <c r="C190" t="s">
        <v>258</v>
      </c>
      <c r="F190">
        <v>0</v>
      </c>
      <c r="G190" t="s">
        <v>292</v>
      </c>
      <c r="I190" t="s">
        <v>316</v>
      </c>
      <c r="K190" t="s">
        <v>259</v>
      </c>
      <c r="X190" t="s">
        <v>322</v>
      </c>
      <c r="Y190" t="s">
        <v>318</v>
      </c>
      <c r="AE190">
        <v>0</v>
      </c>
      <c r="AI190" t="s">
        <v>260</v>
      </c>
      <c r="AK190" t="s">
        <v>260</v>
      </c>
      <c r="AM190" t="s">
        <v>260</v>
      </c>
      <c r="AZ190" t="s">
        <v>309</v>
      </c>
      <c r="BA190" t="s">
        <v>309</v>
      </c>
      <c r="BK190" t="s">
        <v>310</v>
      </c>
      <c r="BM190" t="s">
        <v>310</v>
      </c>
      <c r="BO190" t="s">
        <v>310</v>
      </c>
      <c r="CB190">
        <v>-99</v>
      </c>
      <c r="CC190">
        <v>-99</v>
      </c>
      <c r="CJ190" t="s">
        <v>325</v>
      </c>
      <c r="CK190" t="s">
        <v>325</v>
      </c>
      <c r="CL190" t="s">
        <v>263</v>
      </c>
      <c r="CM190" t="s">
        <v>295</v>
      </c>
      <c r="CN190" t="s">
        <v>264</v>
      </c>
      <c r="CO190" t="s">
        <v>325</v>
      </c>
      <c r="CP190" t="s">
        <v>263</v>
      </c>
      <c r="CQ190" t="s">
        <v>263</v>
      </c>
      <c r="CR190" t="s">
        <v>263</v>
      </c>
      <c r="CS190" t="s">
        <v>262</v>
      </c>
      <c r="CT190" t="s">
        <v>352</v>
      </c>
      <c r="CU190" t="s">
        <v>281</v>
      </c>
      <c r="CV190" t="s">
        <v>356</v>
      </c>
      <c r="CW190" t="s">
        <v>331</v>
      </c>
      <c r="CX190" t="s">
        <v>459</v>
      </c>
      <c r="DB190" t="s">
        <v>284</v>
      </c>
      <c r="DC190" t="s">
        <v>271</v>
      </c>
      <c r="DD190">
        <v>0</v>
      </c>
      <c r="DE190" t="s">
        <v>286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-99</v>
      </c>
      <c r="DT190" t="s">
        <v>273</v>
      </c>
      <c r="DU190">
        <v>-99</v>
      </c>
      <c r="DV190" t="s">
        <v>287</v>
      </c>
      <c r="DW190" t="s">
        <v>301</v>
      </c>
      <c r="DX190" t="s">
        <v>302</v>
      </c>
      <c r="DY190" t="s">
        <v>328</v>
      </c>
    </row>
    <row r="191" spans="1:129" x14ac:dyDescent="0.2">
      <c r="A191" t="s">
        <v>257</v>
      </c>
      <c r="B191">
        <v>1978</v>
      </c>
      <c r="C191" t="s">
        <v>314</v>
      </c>
      <c r="F191">
        <v>0</v>
      </c>
      <c r="H191">
        <v>0</v>
      </c>
      <c r="I191" t="s">
        <v>316</v>
      </c>
      <c r="K191" t="s">
        <v>259</v>
      </c>
      <c r="L191" t="s">
        <v>317</v>
      </c>
      <c r="O191">
        <v>0</v>
      </c>
      <c r="AB191" t="s">
        <v>329</v>
      </c>
      <c r="AD191" t="s">
        <v>308</v>
      </c>
      <c r="AE191">
        <v>0</v>
      </c>
      <c r="AK191" t="s">
        <v>260</v>
      </c>
      <c r="AM191" t="s">
        <v>260</v>
      </c>
      <c r="AN191" t="s">
        <v>260</v>
      </c>
      <c r="BD191" t="s">
        <v>309</v>
      </c>
      <c r="BF191" t="s">
        <v>284</v>
      </c>
      <c r="BM191" t="s">
        <v>294</v>
      </c>
      <c r="BO191" t="s">
        <v>261</v>
      </c>
      <c r="BP191" t="s">
        <v>294</v>
      </c>
      <c r="CF191" t="s">
        <v>319</v>
      </c>
      <c r="CH191" t="s">
        <v>319</v>
      </c>
      <c r="CJ191" t="s">
        <v>265</v>
      </c>
      <c r="CK191" t="s">
        <v>265</v>
      </c>
      <c r="CL191" t="s">
        <v>262</v>
      </c>
      <c r="CM191" t="s">
        <v>295</v>
      </c>
      <c r="CN191" t="s">
        <v>265</v>
      </c>
      <c r="CO191" t="s">
        <v>265</v>
      </c>
      <c r="CP191" t="s">
        <v>262</v>
      </c>
      <c r="CQ191" t="s">
        <v>263</v>
      </c>
      <c r="CR191" t="s">
        <v>279</v>
      </c>
      <c r="CS191" t="s">
        <v>265</v>
      </c>
      <c r="CT191" t="s">
        <v>266</v>
      </c>
      <c r="CU191" t="s">
        <v>281</v>
      </c>
      <c r="CV191" t="s">
        <v>268</v>
      </c>
      <c r="CW191" t="s">
        <v>269</v>
      </c>
      <c r="CX191">
        <v>-99</v>
      </c>
      <c r="CY191" t="s">
        <v>441</v>
      </c>
      <c r="CZ191">
        <v>-99</v>
      </c>
      <c r="DA191">
        <v>-99</v>
      </c>
      <c r="DB191" t="s">
        <v>284</v>
      </c>
      <c r="DC191" t="s">
        <v>271</v>
      </c>
      <c r="DD191">
        <v>0</v>
      </c>
      <c r="DE191" t="s">
        <v>286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-99</v>
      </c>
      <c r="DT191" t="s">
        <v>273</v>
      </c>
      <c r="DU191">
        <v>-99</v>
      </c>
      <c r="DV191" t="s">
        <v>337</v>
      </c>
      <c r="DW191" t="s">
        <v>275</v>
      </c>
      <c r="DX191" t="s">
        <v>289</v>
      </c>
    </row>
    <row r="192" spans="1:129" x14ac:dyDescent="0.2">
      <c r="A192" t="s">
        <v>290</v>
      </c>
      <c r="B192">
        <v>1982</v>
      </c>
      <c r="C192" t="s">
        <v>314</v>
      </c>
      <c r="D192" t="s">
        <v>291</v>
      </c>
      <c r="E192" t="s">
        <v>315</v>
      </c>
      <c r="I192" t="s">
        <v>316</v>
      </c>
      <c r="J192" t="s">
        <v>305</v>
      </c>
      <c r="L192" t="s">
        <v>317</v>
      </c>
      <c r="O192">
        <v>0</v>
      </c>
      <c r="Y192" t="s">
        <v>318</v>
      </c>
      <c r="AB192">
        <v>0</v>
      </c>
      <c r="AE192">
        <v>0</v>
      </c>
      <c r="AF192" t="s">
        <v>260</v>
      </c>
      <c r="AG192" t="s">
        <v>260</v>
      </c>
      <c r="AK192" t="s">
        <v>309</v>
      </c>
      <c r="AL192" t="s">
        <v>309</v>
      </c>
      <c r="AN192" t="s">
        <v>260</v>
      </c>
      <c r="BA192" t="s">
        <v>284</v>
      </c>
      <c r="BH192" t="s">
        <v>319</v>
      </c>
      <c r="BI192">
        <v>-99</v>
      </c>
      <c r="BM192">
        <v>-99</v>
      </c>
      <c r="BN192">
        <v>-99</v>
      </c>
      <c r="BP192" t="s">
        <v>319</v>
      </c>
      <c r="CC192" t="s">
        <v>294</v>
      </c>
      <c r="CJ192" t="s">
        <v>264</v>
      </c>
      <c r="CK192" t="s">
        <v>264</v>
      </c>
      <c r="CL192" t="s">
        <v>264</v>
      </c>
      <c r="CM192" t="s">
        <v>264</v>
      </c>
      <c r="CN192" t="s">
        <v>264</v>
      </c>
      <c r="CO192" t="s">
        <v>264</v>
      </c>
      <c r="CP192" t="s">
        <v>264</v>
      </c>
      <c r="CQ192" t="s">
        <v>264</v>
      </c>
      <c r="CR192" t="s">
        <v>264</v>
      </c>
      <c r="CS192" t="s">
        <v>264</v>
      </c>
      <c r="CT192" t="s">
        <v>266</v>
      </c>
      <c r="CU192" t="s">
        <v>296</v>
      </c>
      <c r="CV192" t="s">
        <v>297</v>
      </c>
      <c r="CW192" t="s">
        <v>269</v>
      </c>
      <c r="CX192">
        <v>-99</v>
      </c>
      <c r="CY192" t="s">
        <v>409</v>
      </c>
      <c r="CZ192">
        <v>-99</v>
      </c>
      <c r="DA192">
        <v>-99</v>
      </c>
      <c r="DB192" t="s">
        <v>284</v>
      </c>
      <c r="DC192" t="s">
        <v>271</v>
      </c>
      <c r="DD192">
        <v>0</v>
      </c>
      <c r="DE192" t="s">
        <v>286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-99</v>
      </c>
      <c r="DT192" t="s">
        <v>273</v>
      </c>
      <c r="DU192">
        <v>-99</v>
      </c>
      <c r="DV192" t="s">
        <v>287</v>
      </c>
      <c r="DW192" t="s">
        <v>301</v>
      </c>
      <c r="DX192" t="s">
        <v>289</v>
      </c>
    </row>
    <row r="193" spans="1:129" x14ac:dyDescent="0.2">
      <c r="A193" t="s">
        <v>290</v>
      </c>
      <c r="B193">
        <v>1982</v>
      </c>
      <c r="C193" t="s">
        <v>304</v>
      </c>
      <c r="F193">
        <v>0</v>
      </c>
      <c r="G193">
        <v>0</v>
      </c>
      <c r="H193">
        <v>0</v>
      </c>
      <c r="I193" t="s">
        <v>316</v>
      </c>
      <c r="M193" t="s">
        <v>306</v>
      </c>
      <c r="N193" t="s">
        <v>307</v>
      </c>
      <c r="AB193" t="s">
        <v>329</v>
      </c>
      <c r="AC193" t="s">
        <v>278</v>
      </c>
      <c r="AE193">
        <v>0</v>
      </c>
      <c r="AK193" t="s">
        <v>260</v>
      </c>
      <c r="AO193" t="s">
        <v>260</v>
      </c>
      <c r="AP193" t="s">
        <v>260</v>
      </c>
      <c r="BD193" t="s">
        <v>260</v>
      </c>
      <c r="BE193" t="s">
        <v>260</v>
      </c>
      <c r="BM193" t="s">
        <v>319</v>
      </c>
      <c r="BQ193" t="s">
        <v>319</v>
      </c>
      <c r="BR193" t="s">
        <v>261</v>
      </c>
      <c r="CF193" t="s">
        <v>319</v>
      </c>
      <c r="CG193" t="s">
        <v>319</v>
      </c>
      <c r="CJ193" t="s">
        <v>263</v>
      </c>
      <c r="CK193" t="s">
        <v>263</v>
      </c>
      <c r="CL193" t="s">
        <v>263</v>
      </c>
      <c r="CM193" t="s">
        <v>263</v>
      </c>
      <c r="CN193" t="s">
        <v>265</v>
      </c>
      <c r="CO193" t="s">
        <v>262</v>
      </c>
      <c r="CP193" t="s">
        <v>262</v>
      </c>
      <c r="CQ193" t="s">
        <v>263</v>
      </c>
      <c r="CR193" t="s">
        <v>263</v>
      </c>
      <c r="CS193" t="s">
        <v>262</v>
      </c>
      <c r="CT193" t="s">
        <v>326</v>
      </c>
      <c r="CU193" t="s">
        <v>343</v>
      </c>
      <c r="CV193" t="s">
        <v>268</v>
      </c>
      <c r="CW193" t="s">
        <v>269</v>
      </c>
      <c r="CX193">
        <v>-99</v>
      </c>
      <c r="CY193" t="s">
        <v>270</v>
      </c>
      <c r="CZ193">
        <v>-99</v>
      </c>
      <c r="DA193">
        <v>-99</v>
      </c>
      <c r="DB193" t="s">
        <v>260</v>
      </c>
      <c r="DC193" t="s">
        <v>271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 t="s">
        <v>311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-99</v>
      </c>
      <c r="DT193" t="s">
        <v>273</v>
      </c>
      <c r="DU193">
        <v>-99</v>
      </c>
      <c r="DV193" t="s">
        <v>274</v>
      </c>
      <c r="DW193" t="s">
        <v>275</v>
      </c>
      <c r="DX193" t="s">
        <v>302</v>
      </c>
    </row>
    <row r="194" spans="1:129" x14ac:dyDescent="0.2">
      <c r="A194" t="s">
        <v>257</v>
      </c>
      <c r="B194">
        <v>1997</v>
      </c>
      <c r="C194" t="s">
        <v>304</v>
      </c>
      <c r="D194" t="s">
        <v>291</v>
      </c>
      <c r="E194" t="s">
        <v>315</v>
      </c>
      <c r="H194">
        <v>0</v>
      </c>
      <c r="K194">
        <v>0</v>
      </c>
      <c r="M194" t="s">
        <v>306</v>
      </c>
      <c r="N194">
        <v>0</v>
      </c>
      <c r="Z194">
        <v>0</v>
      </c>
      <c r="AA194">
        <v>0</v>
      </c>
      <c r="AE194">
        <v>0</v>
      </c>
      <c r="AF194" t="s">
        <v>260</v>
      </c>
      <c r="AG194" t="s">
        <v>260</v>
      </c>
      <c r="AO194" t="s">
        <v>260</v>
      </c>
      <c r="BH194" t="s">
        <v>310</v>
      </c>
      <c r="BI194" t="s">
        <v>310</v>
      </c>
      <c r="BQ194" t="s">
        <v>310</v>
      </c>
      <c r="CJ194" t="s">
        <v>263</v>
      </c>
      <c r="CK194" t="s">
        <v>263</v>
      </c>
      <c r="CL194" t="s">
        <v>263</v>
      </c>
      <c r="CM194" t="s">
        <v>263</v>
      </c>
      <c r="CN194" t="s">
        <v>262</v>
      </c>
      <c r="CO194" t="s">
        <v>262</v>
      </c>
      <c r="CP194" t="s">
        <v>265</v>
      </c>
      <c r="CQ194" t="s">
        <v>263</v>
      </c>
      <c r="CR194" t="s">
        <v>263</v>
      </c>
      <c r="CS194" t="s">
        <v>262</v>
      </c>
      <c r="CT194" t="s">
        <v>280</v>
      </c>
      <c r="CU194" t="s">
        <v>281</v>
      </c>
      <c r="CV194" t="s">
        <v>336</v>
      </c>
      <c r="CW194" t="s">
        <v>269</v>
      </c>
      <c r="CX194">
        <v>-99</v>
      </c>
      <c r="CY194" t="s">
        <v>441</v>
      </c>
      <c r="CZ194">
        <v>-99</v>
      </c>
      <c r="DA194">
        <v>-99</v>
      </c>
      <c r="DB194" t="s">
        <v>284</v>
      </c>
      <c r="DC194" t="s">
        <v>271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462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-99</v>
      </c>
      <c r="DT194" t="s">
        <v>273</v>
      </c>
      <c r="DU194">
        <v>-99</v>
      </c>
      <c r="DV194" t="s">
        <v>287</v>
      </c>
      <c r="DW194" t="s">
        <v>301</v>
      </c>
      <c r="DX194" t="s">
        <v>289</v>
      </c>
    </row>
    <row r="195" spans="1:129" x14ac:dyDescent="0.2">
      <c r="A195" t="s">
        <v>257</v>
      </c>
      <c r="B195">
        <v>1962</v>
      </c>
      <c r="C195" t="s">
        <v>258</v>
      </c>
      <c r="G195" t="s">
        <v>292</v>
      </c>
      <c r="H195">
        <v>0</v>
      </c>
      <c r="I195" t="s">
        <v>316</v>
      </c>
      <c r="K195" t="s">
        <v>259</v>
      </c>
      <c r="X195" t="s">
        <v>322</v>
      </c>
      <c r="Y195" t="s">
        <v>318</v>
      </c>
      <c r="AE195">
        <v>0</v>
      </c>
      <c r="AI195" t="s">
        <v>309</v>
      </c>
      <c r="AK195" t="s">
        <v>309</v>
      </c>
      <c r="AM195" t="s">
        <v>309</v>
      </c>
      <c r="AZ195" t="s">
        <v>309</v>
      </c>
      <c r="BA195" t="s">
        <v>309</v>
      </c>
      <c r="BK195">
        <v>-99</v>
      </c>
      <c r="BM195">
        <v>-99</v>
      </c>
      <c r="BO195">
        <v>-99</v>
      </c>
      <c r="CB195">
        <v>-99</v>
      </c>
      <c r="CC195">
        <v>-99</v>
      </c>
      <c r="CJ195" t="s">
        <v>325</v>
      </c>
      <c r="CK195" t="s">
        <v>325</v>
      </c>
      <c r="CL195" t="s">
        <v>295</v>
      </c>
      <c r="CM195" t="s">
        <v>325</v>
      </c>
      <c r="CN195" t="s">
        <v>264</v>
      </c>
      <c r="CO195" t="s">
        <v>325</v>
      </c>
      <c r="CP195" t="s">
        <v>279</v>
      </c>
      <c r="CQ195" t="s">
        <v>279</v>
      </c>
      <c r="CR195" t="s">
        <v>279</v>
      </c>
      <c r="CS195" t="s">
        <v>325</v>
      </c>
      <c r="CT195" t="s">
        <v>266</v>
      </c>
      <c r="CU195" t="s">
        <v>358</v>
      </c>
      <c r="CV195" t="s">
        <v>336</v>
      </c>
      <c r="CW195" t="s">
        <v>365</v>
      </c>
      <c r="CX195">
        <v>-99</v>
      </c>
      <c r="DB195" t="s">
        <v>284</v>
      </c>
      <c r="DC195" t="s">
        <v>271</v>
      </c>
      <c r="DD195">
        <v>0</v>
      </c>
      <c r="DE195" t="s">
        <v>286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-99</v>
      </c>
      <c r="DT195" t="s">
        <v>273</v>
      </c>
      <c r="DU195">
        <v>-99</v>
      </c>
      <c r="DV195" t="s">
        <v>287</v>
      </c>
      <c r="DW195" t="s">
        <v>288</v>
      </c>
      <c r="DX195" t="s">
        <v>303</v>
      </c>
      <c r="DY195" t="s">
        <v>303</v>
      </c>
    </row>
    <row r="196" spans="1:129" x14ac:dyDescent="0.2">
      <c r="A196" t="s">
        <v>257</v>
      </c>
      <c r="B196">
        <v>1974</v>
      </c>
      <c r="C196" t="s">
        <v>258</v>
      </c>
      <c r="G196" t="s">
        <v>292</v>
      </c>
      <c r="I196" t="s">
        <v>316</v>
      </c>
      <c r="J196" t="s">
        <v>305</v>
      </c>
      <c r="K196" t="s">
        <v>259</v>
      </c>
      <c r="AA196">
        <v>0</v>
      </c>
      <c r="AD196" t="s">
        <v>308</v>
      </c>
      <c r="AE196">
        <v>0</v>
      </c>
      <c r="AI196" t="s">
        <v>260</v>
      </c>
      <c r="AK196" t="s">
        <v>260</v>
      </c>
      <c r="AL196" t="s">
        <v>260</v>
      </c>
      <c r="AM196" t="s">
        <v>260</v>
      </c>
      <c r="BF196" t="s">
        <v>309</v>
      </c>
      <c r="BK196">
        <v>-99</v>
      </c>
      <c r="BM196">
        <v>-99</v>
      </c>
      <c r="BN196">
        <v>-99</v>
      </c>
      <c r="BO196">
        <v>-99</v>
      </c>
      <c r="CH196">
        <v>-99</v>
      </c>
      <c r="CJ196" t="s">
        <v>263</v>
      </c>
      <c r="CK196" t="s">
        <v>295</v>
      </c>
      <c r="CL196" t="s">
        <v>263</v>
      </c>
      <c r="CM196" t="s">
        <v>263</v>
      </c>
      <c r="CN196" t="s">
        <v>264</v>
      </c>
      <c r="CO196" t="s">
        <v>264</v>
      </c>
      <c r="CP196" t="s">
        <v>263</v>
      </c>
      <c r="CQ196" t="s">
        <v>295</v>
      </c>
      <c r="CR196" t="s">
        <v>295</v>
      </c>
      <c r="CS196" t="s">
        <v>325</v>
      </c>
      <c r="CT196" t="s">
        <v>266</v>
      </c>
      <c r="CU196" t="s">
        <v>296</v>
      </c>
      <c r="CV196" t="s">
        <v>323</v>
      </c>
      <c r="CW196" t="s">
        <v>269</v>
      </c>
      <c r="CX196">
        <v>-99</v>
      </c>
      <c r="CY196" t="s">
        <v>359</v>
      </c>
      <c r="CZ196">
        <v>-99</v>
      </c>
      <c r="DA196">
        <v>-99</v>
      </c>
      <c r="DB196" t="s">
        <v>260</v>
      </c>
      <c r="DC196" t="s">
        <v>271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 t="s">
        <v>311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-99</v>
      </c>
      <c r="DT196" t="s">
        <v>340</v>
      </c>
      <c r="DU196" t="s">
        <v>311</v>
      </c>
      <c r="DV196" t="s">
        <v>321</v>
      </c>
      <c r="DW196" t="s">
        <v>275</v>
      </c>
      <c r="DX196" t="s">
        <v>303</v>
      </c>
      <c r="DY196" t="s">
        <v>395</v>
      </c>
    </row>
    <row r="197" spans="1:129" x14ac:dyDescent="0.2">
      <c r="A197" t="s">
        <v>290</v>
      </c>
      <c r="B197">
        <v>1959</v>
      </c>
      <c r="C197" t="s">
        <v>258</v>
      </c>
      <c r="D197" t="s">
        <v>291</v>
      </c>
      <c r="E197" t="s">
        <v>315</v>
      </c>
      <c r="F197">
        <v>0</v>
      </c>
      <c r="H197">
        <v>0</v>
      </c>
      <c r="K197" t="s">
        <v>259</v>
      </c>
      <c r="Z197" t="s">
        <v>293</v>
      </c>
      <c r="AC197" t="s">
        <v>278</v>
      </c>
      <c r="AE197">
        <v>0</v>
      </c>
      <c r="AF197" t="s">
        <v>260</v>
      </c>
      <c r="AG197" t="s">
        <v>260</v>
      </c>
      <c r="AM197" t="s">
        <v>260</v>
      </c>
      <c r="BB197" t="s">
        <v>309</v>
      </c>
      <c r="BE197" t="s">
        <v>309</v>
      </c>
      <c r="BH197" t="s">
        <v>319</v>
      </c>
      <c r="BI197" t="s">
        <v>319</v>
      </c>
      <c r="BO197" t="s">
        <v>319</v>
      </c>
      <c r="CD197" t="s">
        <v>310</v>
      </c>
      <c r="CG197" t="s">
        <v>310</v>
      </c>
      <c r="CJ197" t="s">
        <v>325</v>
      </c>
      <c r="CK197" t="s">
        <v>325</v>
      </c>
      <c r="CL197" t="s">
        <v>325</v>
      </c>
      <c r="CM197" t="s">
        <v>325</v>
      </c>
      <c r="CN197" t="s">
        <v>263</v>
      </c>
      <c r="CO197" t="s">
        <v>325</v>
      </c>
      <c r="CP197" t="s">
        <v>295</v>
      </c>
      <c r="CQ197" t="s">
        <v>295</v>
      </c>
      <c r="CR197" t="s">
        <v>295</v>
      </c>
      <c r="CS197" t="s">
        <v>295</v>
      </c>
      <c r="CT197" t="s">
        <v>266</v>
      </c>
      <c r="CU197" t="s">
        <v>281</v>
      </c>
      <c r="CV197" t="s">
        <v>336</v>
      </c>
      <c r="CW197" t="s">
        <v>365</v>
      </c>
      <c r="CX197">
        <v>-99</v>
      </c>
      <c r="DB197" t="s">
        <v>284</v>
      </c>
      <c r="DC197" t="s">
        <v>271</v>
      </c>
      <c r="DD197">
        <v>0</v>
      </c>
      <c r="DE197" t="s">
        <v>286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-99</v>
      </c>
      <c r="DT197" t="s">
        <v>340</v>
      </c>
      <c r="DU197" t="s">
        <v>463</v>
      </c>
      <c r="DV197" t="s">
        <v>274</v>
      </c>
      <c r="DW197" t="s">
        <v>275</v>
      </c>
      <c r="DX197" t="s">
        <v>289</v>
      </c>
      <c r="DY197" t="s">
        <v>277</v>
      </c>
    </row>
    <row r="198" spans="1:129" x14ac:dyDescent="0.2">
      <c r="A198" t="s">
        <v>290</v>
      </c>
      <c r="B198">
        <v>1963</v>
      </c>
      <c r="C198" t="s">
        <v>258</v>
      </c>
      <c r="D198" t="s">
        <v>291</v>
      </c>
      <c r="F198">
        <v>0</v>
      </c>
      <c r="G198" t="s">
        <v>292</v>
      </c>
      <c r="H198">
        <v>0</v>
      </c>
      <c r="K198" t="s">
        <v>259</v>
      </c>
      <c r="X198" t="s">
        <v>322</v>
      </c>
      <c r="AA198" t="s">
        <v>335</v>
      </c>
      <c r="AE198">
        <v>0</v>
      </c>
      <c r="AF198" t="s">
        <v>260</v>
      </c>
      <c r="AI198" t="s">
        <v>260</v>
      </c>
      <c r="AM198" t="s">
        <v>309</v>
      </c>
      <c r="AZ198" t="s">
        <v>309</v>
      </c>
      <c r="BC198" t="s">
        <v>309</v>
      </c>
      <c r="BH198">
        <v>-99</v>
      </c>
      <c r="BK198">
        <v>-99</v>
      </c>
      <c r="BO198" t="s">
        <v>294</v>
      </c>
      <c r="CB198" t="s">
        <v>261</v>
      </c>
      <c r="CE198">
        <v>-99</v>
      </c>
      <c r="CJ198" t="s">
        <v>263</v>
      </c>
      <c r="CK198" t="s">
        <v>263</v>
      </c>
      <c r="CL198" t="s">
        <v>263</v>
      </c>
      <c r="CM198" t="s">
        <v>263</v>
      </c>
      <c r="CN198" t="s">
        <v>264</v>
      </c>
      <c r="CO198" t="s">
        <v>264</v>
      </c>
      <c r="CP198" t="s">
        <v>264</v>
      </c>
      <c r="CQ198" t="s">
        <v>325</v>
      </c>
      <c r="CR198" t="s">
        <v>263</v>
      </c>
      <c r="CS198" t="s">
        <v>325</v>
      </c>
      <c r="CT198" t="s">
        <v>352</v>
      </c>
      <c r="CU198" t="s">
        <v>281</v>
      </c>
      <c r="CV198" t="s">
        <v>336</v>
      </c>
      <c r="CW198" t="s">
        <v>298</v>
      </c>
      <c r="CX198">
        <v>-99</v>
      </c>
      <c r="CY198" t="s">
        <v>371</v>
      </c>
      <c r="CZ198">
        <v>-99</v>
      </c>
      <c r="DA198">
        <v>-99</v>
      </c>
      <c r="DB198" t="s">
        <v>284</v>
      </c>
      <c r="DC198" t="s">
        <v>271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 t="s">
        <v>344</v>
      </c>
      <c r="DR198">
        <v>0</v>
      </c>
      <c r="DS198">
        <v>-99</v>
      </c>
      <c r="DT198" t="s">
        <v>273</v>
      </c>
      <c r="DU198">
        <v>-99</v>
      </c>
      <c r="DV198" t="s">
        <v>287</v>
      </c>
      <c r="DW198" t="s">
        <v>301</v>
      </c>
      <c r="DX198" t="s">
        <v>276</v>
      </c>
      <c r="DY198" t="s">
        <v>328</v>
      </c>
    </row>
    <row r="199" spans="1:129" x14ac:dyDescent="0.2">
      <c r="A199" t="s">
        <v>257</v>
      </c>
      <c r="B199">
        <v>1986</v>
      </c>
      <c r="C199" t="s">
        <v>304</v>
      </c>
      <c r="D199" t="s">
        <v>291</v>
      </c>
      <c r="G199">
        <v>0</v>
      </c>
      <c r="H199">
        <v>0</v>
      </c>
      <c r="K199" t="s">
        <v>259</v>
      </c>
      <c r="M199" t="s">
        <v>306</v>
      </c>
      <c r="N199" t="s">
        <v>307</v>
      </c>
      <c r="Y199">
        <v>0</v>
      </c>
      <c r="AD199">
        <v>0</v>
      </c>
      <c r="AE199">
        <v>0</v>
      </c>
      <c r="AF199" t="s">
        <v>260</v>
      </c>
      <c r="AM199" t="s">
        <v>260</v>
      </c>
      <c r="AO199" t="s">
        <v>260</v>
      </c>
      <c r="AP199" t="s">
        <v>260</v>
      </c>
      <c r="BH199" t="s">
        <v>319</v>
      </c>
      <c r="BO199" t="s">
        <v>319</v>
      </c>
      <c r="BQ199" t="s">
        <v>319</v>
      </c>
      <c r="BR199" t="s">
        <v>319</v>
      </c>
      <c r="CJ199" t="s">
        <v>325</v>
      </c>
      <c r="CK199" t="s">
        <v>325</v>
      </c>
      <c r="CL199" t="s">
        <v>325</v>
      </c>
      <c r="CM199" t="s">
        <v>262</v>
      </c>
      <c r="CN199" t="s">
        <v>264</v>
      </c>
      <c r="CO199" t="s">
        <v>264</v>
      </c>
      <c r="CP199" t="s">
        <v>264</v>
      </c>
      <c r="CQ199" t="s">
        <v>325</v>
      </c>
      <c r="CR199" t="s">
        <v>325</v>
      </c>
      <c r="CS199" t="s">
        <v>264</v>
      </c>
      <c r="CT199" t="s">
        <v>342</v>
      </c>
      <c r="CU199" t="s">
        <v>267</v>
      </c>
      <c r="CV199" t="s">
        <v>336</v>
      </c>
      <c r="CW199" t="s">
        <v>378</v>
      </c>
      <c r="CX199">
        <v>-99</v>
      </c>
      <c r="CY199" t="s">
        <v>418</v>
      </c>
      <c r="CZ199">
        <v>-99</v>
      </c>
      <c r="DA199">
        <v>-99</v>
      </c>
      <c r="DB199" t="s">
        <v>284</v>
      </c>
      <c r="DC199" t="s">
        <v>285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 t="s">
        <v>311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-99</v>
      </c>
      <c r="DT199" t="s">
        <v>340</v>
      </c>
      <c r="DU199" t="s">
        <v>392</v>
      </c>
      <c r="DV199" t="s">
        <v>287</v>
      </c>
      <c r="DW199" t="s">
        <v>301</v>
      </c>
      <c r="DX199" t="s">
        <v>276</v>
      </c>
    </row>
    <row r="200" spans="1:129" x14ac:dyDescent="0.2">
      <c r="A200" t="s">
        <v>290</v>
      </c>
      <c r="B200">
        <v>1985</v>
      </c>
      <c r="C200" t="s">
        <v>304</v>
      </c>
      <c r="D200" t="s">
        <v>291</v>
      </c>
      <c r="G200">
        <v>0</v>
      </c>
      <c r="H200">
        <v>0</v>
      </c>
      <c r="I200">
        <v>0</v>
      </c>
      <c r="M200" t="s">
        <v>306</v>
      </c>
      <c r="N200" t="s">
        <v>307</v>
      </c>
      <c r="X200" t="s">
        <v>322</v>
      </c>
      <c r="AB200">
        <v>0</v>
      </c>
      <c r="AE200">
        <v>0</v>
      </c>
      <c r="AF200" t="s">
        <v>260</v>
      </c>
      <c r="AO200" t="s">
        <v>260</v>
      </c>
      <c r="AP200" t="s">
        <v>260</v>
      </c>
      <c r="AZ200" t="s">
        <v>309</v>
      </c>
      <c r="BH200">
        <v>-99</v>
      </c>
      <c r="BQ200">
        <v>-99</v>
      </c>
      <c r="BR200">
        <v>-99</v>
      </c>
      <c r="CB200">
        <v>-99</v>
      </c>
      <c r="CJ200" t="s">
        <v>262</v>
      </c>
      <c r="CK200" t="s">
        <v>262</v>
      </c>
      <c r="CL200" t="s">
        <v>262</v>
      </c>
      <c r="CM200" t="s">
        <v>262</v>
      </c>
      <c r="CN200" t="s">
        <v>264</v>
      </c>
      <c r="CO200" t="s">
        <v>325</v>
      </c>
      <c r="CP200" t="s">
        <v>264</v>
      </c>
      <c r="CQ200" t="s">
        <v>262</v>
      </c>
      <c r="CR200" t="s">
        <v>262</v>
      </c>
      <c r="CS200" t="s">
        <v>262</v>
      </c>
      <c r="CT200" t="s">
        <v>280</v>
      </c>
      <c r="CU200" t="s">
        <v>358</v>
      </c>
      <c r="CV200" t="s">
        <v>336</v>
      </c>
      <c r="CW200" t="s">
        <v>355</v>
      </c>
      <c r="CX200">
        <v>-99</v>
      </c>
      <c r="DB200" t="s">
        <v>260</v>
      </c>
      <c r="DC200" t="s">
        <v>271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333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-99</v>
      </c>
      <c r="DT200" t="s">
        <v>273</v>
      </c>
      <c r="DU200">
        <v>-99</v>
      </c>
      <c r="DV200" t="s">
        <v>287</v>
      </c>
      <c r="DW200" t="s">
        <v>275</v>
      </c>
      <c r="DX200" t="s">
        <v>303</v>
      </c>
    </row>
    <row r="201" spans="1:129" x14ac:dyDescent="0.2">
      <c r="A201" t="s">
        <v>257</v>
      </c>
      <c r="B201">
        <v>1959</v>
      </c>
      <c r="C201" t="s">
        <v>361</v>
      </c>
      <c r="G201">
        <v>0</v>
      </c>
      <c r="H201">
        <v>0</v>
      </c>
      <c r="I201" t="s">
        <v>316</v>
      </c>
      <c r="J201">
        <v>0</v>
      </c>
      <c r="U201">
        <v>0</v>
      </c>
      <c r="V201">
        <v>0</v>
      </c>
      <c r="W201" t="s">
        <v>364</v>
      </c>
      <c r="Z201">
        <v>0</v>
      </c>
      <c r="AA201">
        <v>0</v>
      </c>
      <c r="AE201">
        <v>0</v>
      </c>
      <c r="AK201" t="s">
        <v>284</v>
      </c>
      <c r="AY201" t="s">
        <v>284</v>
      </c>
      <c r="BM201">
        <v>-99</v>
      </c>
      <c r="CA201" t="s">
        <v>310</v>
      </c>
      <c r="CJ201" t="s">
        <v>262</v>
      </c>
      <c r="CK201" t="s">
        <v>262</v>
      </c>
      <c r="CL201" t="s">
        <v>262</v>
      </c>
      <c r="CM201" t="s">
        <v>262</v>
      </c>
      <c r="CN201" t="s">
        <v>265</v>
      </c>
      <c r="CO201" t="s">
        <v>279</v>
      </c>
      <c r="CP201" t="s">
        <v>262</v>
      </c>
      <c r="CQ201" t="s">
        <v>262</v>
      </c>
      <c r="CR201" t="s">
        <v>262</v>
      </c>
      <c r="CS201" t="s">
        <v>262</v>
      </c>
      <c r="CT201" t="s">
        <v>266</v>
      </c>
      <c r="CU201" t="s">
        <v>358</v>
      </c>
      <c r="CV201" t="s">
        <v>268</v>
      </c>
      <c r="CW201" t="s">
        <v>298</v>
      </c>
      <c r="CX201">
        <v>-99</v>
      </c>
      <c r="CY201" t="s">
        <v>441</v>
      </c>
      <c r="CZ201">
        <v>-99</v>
      </c>
      <c r="DA201">
        <v>-99</v>
      </c>
      <c r="DB201" t="s">
        <v>284</v>
      </c>
      <c r="DC201" t="s">
        <v>285</v>
      </c>
      <c r="DD201">
        <v>0</v>
      </c>
      <c r="DE201" t="s">
        <v>286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-99</v>
      </c>
      <c r="DT201" t="s">
        <v>340</v>
      </c>
      <c r="DU201" t="s">
        <v>464</v>
      </c>
      <c r="DV201" t="s">
        <v>274</v>
      </c>
      <c r="DW201" t="s">
        <v>275</v>
      </c>
      <c r="DX201" t="s">
        <v>276</v>
      </c>
    </row>
    <row r="202" spans="1:129" x14ac:dyDescent="0.2">
      <c r="A202" t="s">
        <v>290</v>
      </c>
      <c r="B202">
        <v>1966</v>
      </c>
      <c r="C202" t="s">
        <v>361</v>
      </c>
      <c r="D202">
        <v>0</v>
      </c>
      <c r="E202" t="s">
        <v>315</v>
      </c>
      <c r="F202">
        <v>0</v>
      </c>
      <c r="J202">
        <v>0</v>
      </c>
      <c r="U202" t="s">
        <v>362</v>
      </c>
      <c r="V202">
        <v>0</v>
      </c>
      <c r="W202" t="s">
        <v>364</v>
      </c>
      <c r="Y202">
        <v>0</v>
      </c>
      <c r="AD202">
        <v>0</v>
      </c>
      <c r="AE202">
        <v>0</v>
      </c>
      <c r="AG202" t="s">
        <v>260</v>
      </c>
      <c r="AW202" t="s">
        <v>260</v>
      </c>
      <c r="AY202" t="s">
        <v>260</v>
      </c>
      <c r="BI202">
        <v>-99</v>
      </c>
      <c r="BY202">
        <v>-99</v>
      </c>
      <c r="CA202">
        <v>-99</v>
      </c>
      <c r="CJ202" t="s">
        <v>262</v>
      </c>
      <c r="CK202" t="s">
        <v>262</v>
      </c>
      <c r="CL202" t="s">
        <v>262</v>
      </c>
      <c r="CM202" t="s">
        <v>262</v>
      </c>
      <c r="CN202" t="s">
        <v>265</v>
      </c>
      <c r="CO202" t="s">
        <v>264</v>
      </c>
      <c r="CP202" t="s">
        <v>265</v>
      </c>
      <c r="CQ202" t="s">
        <v>325</v>
      </c>
      <c r="CR202" t="s">
        <v>325</v>
      </c>
      <c r="CS202" t="s">
        <v>265</v>
      </c>
      <c r="CT202" t="s">
        <v>266</v>
      </c>
      <c r="CU202" t="s">
        <v>267</v>
      </c>
      <c r="CV202" t="s">
        <v>282</v>
      </c>
      <c r="CW202" t="s">
        <v>269</v>
      </c>
      <c r="CX202">
        <v>-99</v>
      </c>
      <c r="CY202" t="s">
        <v>324</v>
      </c>
      <c r="CZ202">
        <v>-99</v>
      </c>
      <c r="DA202">
        <v>-99</v>
      </c>
      <c r="DB202" t="s">
        <v>284</v>
      </c>
      <c r="DC202" t="s">
        <v>285</v>
      </c>
      <c r="DD202">
        <v>0</v>
      </c>
      <c r="DE202" t="s">
        <v>286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-99</v>
      </c>
      <c r="DT202" t="s">
        <v>340</v>
      </c>
      <c r="DU202" t="s">
        <v>465</v>
      </c>
      <c r="DV202" t="s">
        <v>287</v>
      </c>
      <c r="DW202" t="s">
        <v>275</v>
      </c>
      <c r="DX202" t="s">
        <v>303</v>
      </c>
    </row>
    <row r="203" spans="1:129" x14ac:dyDescent="0.2">
      <c r="A203" t="s">
        <v>290</v>
      </c>
      <c r="B203">
        <v>1964</v>
      </c>
      <c r="C203" t="s">
        <v>258</v>
      </c>
      <c r="D203" t="s">
        <v>291</v>
      </c>
      <c r="G203" t="s">
        <v>292</v>
      </c>
      <c r="I203" t="s">
        <v>316</v>
      </c>
      <c r="J203" t="s">
        <v>305</v>
      </c>
      <c r="K203" t="s">
        <v>259</v>
      </c>
      <c r="Z203" t="s">
        <v>293</v>
      </c>
      <c r="AB203">
        <v>0</v>
      </c>
      <c r="AE203">
        <v>0</v>
      </c>
      <c r="AF203" t="s">
        <v>260</v>
      </c>
      <c r="AI203" t="s">
        <v>260</v>
      </c>
      <c r="AK203" t="s">
        <v>260</v>
      </c>
      <c r="AL203" t="s">
        <v>309</v>
      </c>
      <c r="AM203" t="s">
        <v>260</v>
      </c>
      <c r="BB203" t="s">
        <v>309</v>
      </c>
      <c r="BH203">
        <v>-99</v>
      </c>
      <c r="BK203">
        <v>-99</v>
      </c>
      <c r="BM203">
        <v>-99</v>
      </c>
      <c r="BN203">
        <v>-99</v>
      </c>
      <c r="BO203">
        <v>-99</v>
      </c>
      <c r="CD203">
        <v>-99</v>
      </c>
      <c r="CJ203" t="s">
        <v>263</v>
      </c>
      <c r="CK203" t="s">
        <v>263</v>
      </c>
      <c r="CL203" t="s">
        <v>263</v>
      </c>
      <c r="CM203" t="s">
        <v>263</v>
      </c>
      <c r="CN203" t="s">
        <v>264</v>
      </c>
      <c r="CO203" t="s">
        <v>264</v>
      </c>
      <c r="CP203" t="s">
        <v>263</v>
      </c>
      <c r="CQ203" t="s">
        <v>263</v>
      </c>
      <c r="CR203" t="s">
        <v>263</v>
      </c>
      <c r="CS203" t="s">
        <v>263</v>
      </c>
      <c r="CT203" t="s">
        <v>280</v>
      </c>
      <c r="CU203" t="s">
        <v>281</v>
      </c>
      <c r="CV203" t="s">
        <v>297</v>
      </c>
      <c r="CW203" t="s">
        <v>269</v>
      </c>
      <c r="CX203">
        <v>-99</v>
      </c>
      <c r="CY203" t="s">
        <v>338</v>
      </c>
      <c r="CZ203">
        <v>-99</v>
      </c>
      <c r="DA203" t="s">
        <v>466</v>
      </c>
      <c r="DB203" t="s">
        <v>284</v>
      </c>
      <c r="DC203" t="s">
        <v>271</v>
      </c>
      <c r="DD203">
        <v>0</v>
      </c>
      <c r="DE203" t="s">
        <v>286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-99</v>
      </c>
      <c r="DT203" t="s">
        <v>273</v>
      </c>
      <c r="DU203">
        <v>-99</v>
      </c>
      <c r="DV203" t="s">
        <v>287</v>
      </c>
      <c r="DW203" t="s">
        <v>312</v>
      </c>
      <c r="DX203" t="s">
        <v>276</v>
      </c>
      <c r="DY203" t="s">
        <v>277</v>
      </c>
    </row>
    <row r="204" spans="1:129" x14ac:dyDescent="0.2">
      <c r="A204" t="s">
        <v>290</v>
      </c>
      <c r="B204">
        <v>1980</v>
      </c>
      <c r="C204" t="s">
        <v>258</v>
      </c>
      <c r="D204" t="s">
        <v>291</v>
      </c>
      <c r="E204">
        <v>0</v>
      </c>
      <c r="H204">
        <v>0</v>
      </c>
      <c r="K204">
        <v>0</v>
      </c>
      <c r="AA204">
        <v>0</v>
      </c>
      <c r="AC204">
        <v>0</v>
      </c>
      <c r="AE204">
        <v>0</v>
      </c>
      <c r="AF204" t="s">
        <v>260</v>
      </c>
      <c r="BH204" t="s">
        <v>319</v>
      </c>
      <c r="CJ204" t="s">
        <v>295</v>
      </c>
      <c r="CK204" t="s">
        <v>295</v>
      </c>
      <c r="CL204" t="s">
        <v>295</v>
      </c>
      <c r="CM204" t="s">
        <v>295</v>
      </c>
      <c r="CN204" t="s">
        <v>295</v>
      </c>
      <c r="CO204" t="s">
        <v>295</v>
      </c>
      <c r="CP204" t="s">
        <v>295</v>
      </c>
      <c r="CQ204" t="s">
        <v>295</v>
      </c>
      <c r="CR204" t="s">
        <v>295</v>
      </c>
      <c r="CS204" t="s">
        <v>295</v>
      </c>
      <c r="CT204" t="s">
        <v>266</v>
      </c>
      <c r="CU204" t="s">
        <v>296</v>
      </c>
      <c r="CV204" t="s">
        <v>282</v>
      </c>
      <c r="CW204" t="s">
        <v>269</v>
      </c>
      <c r="CX204">
        <v>-99</v>
      </c>
      <c r="CY204" t="s">
        <v>324</v>
      </c>
      <c r="CZ204">
        <v>-99</v>
      </c>
      <c r="DA204">
        <v>-99</v>
      </c>
      <c r="DB204" t="s">
        <v>260</v>
      </c>
      <c r="DC204" t="s">
        <v>271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 t="s">
        <v>449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-99</v>
      </c>
      <c r="DT204" t="s">
        <v>273</v>
      </c>
      <c r="DU204">
        <v>-99</v>
      </c>
      <c r="DV204" t="s">
        <v>274</v>
      </c>
      <c r="DW204" t="s">
        <v>275</v>
      </c>
      <c r="DX204" t="s">
        <v>302</v>
      </c>
      <c r="DY204" t="s">
        <v>328</v>
      </c>
    </row>
    <row r="205" spans="1:129" x14ac:dyDescent="0.2">
      <c r="A205" t="s">
        <v>257</v>
      </c>
      <c r="B205">
        <v>1948</v>
      </c>
      <c r="C205" t="s">
        <v>361</v>
      </c>
      <c r="E205" t="s">
        <v>315</v>
      </c>
      <c r="I205">
        <v>0</v>
      </c>
      <c r="J205">
        <v>0</v>
      </c>
      <c r="K205">
        <v>0</v>
      </c>
      <c r="U205">
        <v>0</v>
      </c>
      <c r="V205">
        <v>0</v>
      </c>
      <c r="W205" t="s">
        <v>364</v>
      </c>
      <c r="X205" t="s">
        <v>322</v>
      </c>
      <c r="AD205">
        <v>0</v>
      </c>
      <c r="AE205">
        <v>0</v>
      </c>
      <c r="AG205" t="s">
        <v>309</v>
      </c>
      <c r="AY205" t="s">
        <v>309</v>
      </c>
      <c r="AZ205" t="s">
        <v>284</v>
      </c>
      <c r="BI205">
        <v>-99</v>
      </c>
      <c r="CA205">
        <v>-99</v>
      </c>
      <c r="CB205">
        <v>-99</v>
      </c>
      <c r="CJ205" t="s">
        <v>325</v>
      </c>
      <c r="CK205" t="s">
        <v>325</v>
      </c>
      <c r="CL205" t="s">
        <v>325</v>
      </c>
      <c r="CM205" t="s">
        <v>265</v>
      </c>
      <c r="CN205" t="s">
        <v>264</v>
      </c>
      <c r="CO205" t="s">
        <v>325</v>
      </c>
      <c r="CP205" t="s">
        <v>264</v>
      </c>
      <c r="CQ205" t="s">
        <v>279</v>
      </c>
      <c r="CR205" t="s">
        <v>279</v>
      </c>
      <c r="CS205" t="s">
        <v>325</v>
      </c>
      <c r="CT205" t="s">
        <v>266</v>
      </c>
      <c r="CU205" t="s">
        <v>281</v>
      </c>
      <c r="CV205" t="s">
        <v>336</v>
      </c>
      <c r="CW205" t="s">
        <v>365</v>
      </c>
      <c r="CX205">
        <v>-99</v>
      </c>
      <c r="DB205" t="s">
        <v>284</v>
      </c>
      <c r="DC205" t="s">
        <v>271</v>
      </c>
      <c r="DD205" t="s">
        <v>351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-99</v>
      </c>
      <c r="DT205" t="s">
        <v>380</v>
      </c>
      <c r="DU205">
        <v>-99</v>
      </c>
      <c r="DV205" t="s">
        <v>274</v>
      </c>
      <c r="DW205" t="s">
        <v>275</v>
      </c>
      <c r="DX205" t="s">
        <v>381</v>
      </c>
    </row>
    <row r="206" spans="1:129" x14ac:dyDescent="0.2">
      <c r="A206" t="s">
        <v>257</v>
      </c>
      <c r="B206">
        <v>1961</v>
      </c>
      <c r="C206" t="s">
        <v>361</v>
      </c>
      <c r="D206" t="s">
        <v>291</v>
      </c>
      <c r="E206" t="s">
        <v>315</v>
      </c>
      <c r="F206">
        <v>0</v>
      </c>
      <c r="H206" t="s">
        <v>368</v>
      </c>
      <c r="U206" t="s">
        <v>362</v>
      </c>
      <c r="V206" t="s">
        <v>363</v>
      </c>
      <c r="W206" t="s">
        <v>364</v>
      </c>
      <c r="AB206" t="s">
        <v>329</v>
      </c>
      <c r="AC206" t="s">
        <v>278</v>
      </c>
      <c r="AE206">
        <v>0</v>
      </c>
      <c r="AF206" t="s">
        <v>309</v>
      </c>
      <c r="AG206" t="s">
        <v>309</v>
      </c>
      <c r="AJ206" t="s">
        <v>309</v>
      </c>
      <c r="AW206" t="s">
        <v>309</v>
      </c>
      <c r="AX206" t="s">
        <v>309</v>
      </c>
      <c r="AY206" t="s">
        <v>309</v>
      </c>
      <c r="BD206" t="s">
        <v>309</v>
      </c>
      <c r="BE206" t="s">
        <v>309</v>
      </c>
      <c r="BH206" t="s">
        <v>319</v>
      </c>
      <c r="BI206" t="s">
        <v>319</v>
      </c>
      <c r="BL206" t="s">
        <v>310</v>
      </c>
      <c r="BY206" t="s">
        <v>319</v>
      </c>
      <c r="BZ206" t="s">
        <v>319</v>
      </c>
      <c r="CA206" t="s">
        <v>310</v>
      </c>
      <c r="CF206">
        <v>-99</v>
      </c>
      <c r="CG206">
        <v>-99</v>
      </c>
      <c r="CJ206" t="s">
        <v>325</v>
      </c>
      <c r="CK206" t="s">
        <v>325</v>
      </c>
      <c r="CL206" t="s">
        <v>263</v>
      </c>
      <c r="CM206" t="s">
        <v>263</v>
      </c>
      <c r="CN206" t="s">
        <v>264</v>
      </c>
      <c r="CO206" t="s">
        <v>262</v>
      </c>
      <c r="CP206" t="s">
        <v>264</v>
      </c>
      <c r="CQ206" t="s">
        <v>263</v>
      </c>
      <c r="CR206" t="s">
        <v>263</v>
      </c>
      <c r="CS206" t="s">
        <v>263</v>
      </c>
      <c r="CT206" t="s">
        <v>326</v>
      </c>
      <c r="CU206" t="s">
        <v>385</v>
      </c>
      <c r="CV206" t="s">
        <v>268</v>
      </c>
      <c r="CW206" t="s">
        <v>269</v>
      </c>
      <c r="CX206">
        <v>-99</v>
      </c>
      <c r="CY206" t="s">
        <v>386</v>
      </c>
      <c r="CZ206">
        <v>-99</v>
      </c>
      <c r="DA206">
        <v>-99</v>
      </c>
      <c r="DB206" t="s">
        <v>284</v>
      </c>
      <c r="DC206" t="s">
        <v>271</v>
      </c>
      <c r="DD206">
        <v>0</v>
      </c>
      <c r="DE206" t="s">
        <v>286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-99</v>
      </c>
      <c r="DT206" t="s">
        <v>380</v>
      </c>
      <c r="DU206">
        <v>-99</v>
      </c>
      <c r="DV206" t="s">
        <v>321</v>
      </c>
      <c r="DW206" t="s">
        <v>275</v>
      </c>
      <c r="DX206" t="s">
        <v>276</v>
      </c>
    </row>
    <row r="207" spans="1:129" x14ac:dyDescent="0.2">
      <c r="A207" t="s">
        <v>257</v>
      </c>
      <c r="B207">
        <v>1952</v>
      </c>
      <c r="C207" t="s">
        <v>361</v>
      </c>
      <c r="E207" t="s">
        <v>315</v>
      </c>
      <c r="F207">
        <v>0</v>
      </c>
      <c r="G207">
        <v>0</v>
      </c>
      <c r="K207">
        <v>0</v>
      </c>
      <c r="U207">
        <v>0</v>
      </c>
      <c r="V207">
        <v>0</v>
      </c>
      <c r="W207">
        <v>0</v>
      </c>
      <c r="Y207">
        <v>0</v>
      </c>
      <c r="Z207">
        <v>0</v>
      </c>
      <c r="AE207">
        <v>0</v>
      </c>
      <c r="AG207" t="s">
        <v>284</v>
      </c>
      <c r="BI207" t="s">
        <v>319</v>
      </c>
      <c r="CJ207" t="s">
        <v>295</v>
      </c>
      <c r="CK207" t="s">
        <v>295</v>
      </c>
      <c r="CL207" t="s">
        <v>263</v>
      </c>
      <c r="CM207" t="s">
        <v>295</v>
      </c>
      <c r="CN207" t="s">
        <v>263</v>
      </c>
      <c r="CO207" t="s">
        <v>325</v>
      </c>
      <c r="CP207" t="s">
        <v>295</v>
      </c>
      <c r="CQ207" t="s">
        <v>295</v>
      </c>
      <c r="CR207" t="s">
        <v>295</v>
      </c>
      <c r="CS207" t="s">
        <v>263</v>
      </c>
      <c r="CT207" t="s">
        <v>266</v>
      </c>
      <c r="CU207" t="s">
        <v>267</v>
      </c>
      <c r="CV207" t="s">
        <v>297</v>
      </c>
      <c r="CW207" t="s">
        <v>365</v>
      </c>
      <c r="CX207">
        <v>-99</v>
      </c>
      <c r="DB207" t="s">
        <v>284</v>
      </c>
      <c r="DC207" t="s">
        <v>271</v>
      </c>
      <c r="DD207">
        <v>0</v>
      </c>
      <c r="DE207" t="s">
        <v>286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-99</v>
      </c>
      <c r="DT207" t="s">
        <v>273</v>
      </c>
      <c r="DU207">
        <v>-99</v>
      </c>
      <c r="DV207" t="s">
        <v>274</v>
      </c>
      <c r="DW207" t="s">
        <v>275</v>
      </c>
      <c r="DX207" t="s">
        <v>289</v>
      </c>
    </row>
    <row r="208" spans="1:129" x14ac:dyDescent="0.2">
      <c r="A208" t="s">
        <v>257</v>
      </c>
      <c r="B208">
        <v>1943</v>
      </c>
      <c r="C208" t="s">
        <v>258</v>
      </c>
      <c r="G208">
        <v>0</v>
      </c>
      <c r="H208">
        <v>0</v>
      </c>
      <c r="I208">
        <v>0</v>
      </c>
      <c r="K208" t="s">
        <v>259</v>
      </c>
      <c r="X208">
        <v>0</v>
      </c>
      <c r="AA208">
        <v>0</v>
      </c>
      <c r="AE208">
        <v>0</v>
      </c>
      <c r="AM208" t="s">
        <v>260</v>
      </c>
      <c r="BO208">
        <v>-99</v>
      </c>
      <c r="CJ208" t="s">
        <v>263</v>
      </c>
      <c r="CK208" t="s">
        <v>325</v>
      </c>
      <c r="CL208" t="s">
        <v>263</v>
      </c>
      <c r="CM208" t="s">
        <v>295</v>
      </c>
      <c r="CN208" t="s">
        <v>262</v>
      </c>
      <c r="CO208" t="s">
        <v>325</v>
      </c>
      <c r="CP208" t="s">
        <v>262</v>
      </c>
      <c r="CQ208" t="s">
        <v>325</v>
      </c>
      <c r="CR208" t="s">
        <v>325</v>
      </c>
      <c r="CS208" t="s">
        <v>295</v>
      </c>
      <c r="CT208" t="s">
        <v>266</v>
      </c>
      <c r="CU208" t="s">
        <v>296</v>
      </c>
      <c r="CV208" t="s">
        <v>282</v>
      </c>
      <c r="CW208" t="s">
        <v>365</v>
      </c>
      <c r="CX208">
        <v>-99</v>
      </c>
      <c r="DB208" t="s">
        <v>284</v>
      </c>
      <c r="DC208" t="s">
        <v>285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 t="s">
        <v>311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-99</v>
      </c>
      <c r="DT208" t="s">
        <v>340</v>
      </c>
      <c r="DU208">
        <v>-99</v>
      </c>
      <c r="DV208" t="s">
        <v>321</v>
      </c>
      <c r="DW208" t="s">
        <v>275</v>
      </c>
      <c r="DX208" t="s">
        <v>276</v>
      </c>
      <c r="DY208" t="s">
        <v>395</v>
      </c>
    </row>
    <row r="209" spans="1:129" x14ac:dyDescent="0.2">
      <c r="A209" t="s">
        <v>290</v>
      </c>
      <c r="B209">
        <v>1953</v>
      </c>
      <c r="C209" t="s">
        <v>258</v>
      </c>
      <c r="F209">
        <v>0</v>
      </c>
      <c r="G209" t="s">
        <v>292</v>
      </c>
      <c r="H209" t="s">
        <v>368</v>
      </c>
      <c r="I209" t="s">
        <v>316</v>
      </c>
      <c r="K209" t="s">
        <v>259</v>
      </c>
      <c r="Y209" t="s">
        <v>318</v>
      </c>
      <c r="Z209" t="s">
        <v>293</v>
      </c>
      <c r="AE209">
        <v>0</v>
      </c>
      <c r="AI209" t="s">
        <v>260</v>
      </c>
      <c r="AJ209" t="s">
        <v>260</v>
      </c>
      <c r="AK209" t="s">
        <v>309</v>
      </c>
      <c r="AM209" t="s">
        <v>284</v>
      </c>
      <c r="BA209" t="s">
        <v>284</v>
      </c>
      <c r="BB209" t="s">
        <v>309</v>
      </c>
      <c r="BK209" t="s">
        <v>261</v>
      </c>
      <c r="BL209">
        <v>-99</v>
      </c>
      <c r="BM209">
        <v>-99</v>
      </c>
      <c r="BO209">
        <v>-99</v>
      </c>
      <c r="CC209" t="s">
        <v>294</v>
      </c>
      <c r="CD209" t="s">
        <v>319</v>
      </c>
      <c r="CJ209" t="s">
        <v>263</v>
      </c>
      <c r="CK209" t="s">
        <v>263</v>
      </c>
      <c r="CL209" t="s">
        <v>263</v>
      </c>
      <c r="CM209" t="s">
        <v>263</v>
      </c>
      <c r="CN209" t="s">
        <v>264</v>
      </c>
      <c r="CO209" t="s">
        <v>325</v>
      </c>
      <c r="CP209" t="s">
        <v>263</v>
      </c>
      <c r="CQ209" t="s">
        <v>295</v>
      </c>
      <c r="CR209" t="s">
        <v>295</v>
      </c>
      <c r="CS209" t="s">
        <v>325</v>
      </c>
      <c r="CT209" t="s">
        <v>266</v>
      </c>
      <c r="CU209" t="s">
        <v>281</v>
      </c>
      <c r="CV209" t="s">
        <v>268</v>
      </c>
      <c r="CW209" t="s">
        <v>365</v>
      </c>
      <c r="CX209">
        <v>-99</v>
      </c>
      <c r="DB209" t="s">
        <v>284</v>
      </c>
      <c r="DC209" t="s">
        <v>271</v>
      </c>
      <c r="DD209">
        <v>0</v>
      </c>
      <c r="DE209" t="s">
        <v>286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-99</v>
      </c>
      <c r="DT209" t="s">
        <v>273</v>
      </c>
      <c r="DU209">
        <v>-99</v>
      </c>
      <c r="DV209" t="s">
        <v>321</v>
      </c>
      <c r="DW209" t="s">
        <v>275</v>
      </c>
      <c r="DX209" t="s">
        <v>302</v>
      </c>
      <c r="DY209" t="s">
        <v>328</v>
      </c>
    </row>
    <row r="210" spans="1:129" x14ac:dyDescent="0.2">
      <c r="A210" t="s">
        <v>290</v>
      </c>
      <c r="B210">
        <v>1949</v>
      </c>
      <c r="C210" t="s">
        <v>258</v>
      </c>
      <c r="E210" t="s">
        <v>315</v>
      </c>
      <c r="F210">
        <v>0</v>
      </c>
      <c r="H210" t="s">
        <v>368</v>
      </c>
      <c r="K210" t="s">
        <v>259</v>
      </c>
      <c r="AB210" t="s">
        <v>329</v>
      </c>
      <c r="AD210" t="s">
        <v>308</v>
      </c>
      <c r="AE210">
        <v>0</v>
      </c>
      <c r="AG210" t="s">
        <v>260</v>
      </c>
      <c r="AJ210" t="s">
        <v>260</v>
      </c>
      <c r="AM210" t="s">
        <v>260</v>
      </c>
      <c r="BD210" t="s">
        <v>260</v>
      </c>
      <c r="BF210" t="s">
        <v>260</v>
      </c>
      <c r="BI210" t="s">
        <v>319</v>
      </c>
      <c r="BL210" t="s">
        <v>310</v>
      </c>
      <c r="BO210" t="s">
        <v>319</v>
      </c>
      <c r="CF210">
        <v>-99</v>
      </c>
      <c r="CH210">
        <v>-99</v>
      </c>
      <c r="CJ210" t="s">
        <v>325</v>
      </c>
      <c r="CK210" t="s">
        <v>325</v>
      </c>
      <c r="CL210" t="s">
        <v>265</v>
      </c>
      <c r="CM210" t="s">
        <v>265</v>
      </c>
      <c r="CN210" t="s">
        <v>264</v>
      </c>
      <c r="CO210" t="s">
        <v>325</v>
      </c>
      <c r="CP210" t="s">
        <v>264</v>
      </c>
      <c r="CQ210" t="s">
        <v>265</v>
      </c>
      <c r="CR210" t="s">
        <v>262</v>
      </c>
      <c r="CS210" t="s">
        <v>264</v>
      </c>
      <c r="CT210" t="s">
        <v>326</v>
      </c>
      <c r="CU210" t="s">
        <v>281</v>
      </c>
      <c r="CV210" t="s">
        <v>297</v>
      </c>
      <c r="CW210" t="s">
        <v>365</v>
      </c>
      <c r="CX210">
        <v>-99</v>
      </c>
      <c r="DB210" t="s">
        <v>284</v>
      </c>
      <c r="DC210" t="s">
        <v>271</v>
      </c>
      <c r="DD210">
        <v>0</v>
      </c>
      <c r="DE210" t="s">
        <v>286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-99</v>
      </c>
      <c r="DT210" t="s">
        <v>273</v>
      </c>
      <c r="DU210">
        <v>-99</v>
      </c>
      <c r="DV210" t="s">
        <v>321</v>
      </c>
      <c r="DW210" t="s">
        <v>301</v>
      </c>
      <c r="DX210" t="s">
        <v>276</v>
      </c>
      <c r="DY210" t="s">
        <v>367</v>
      </c>
    </row>
    <row r="211" spans="1:129" x14ac:dyDescent="0.2">
      <c r="A211" t="s">
        <v>290</v>
      </c>
      <c r="B211">
        <v>1961</v>
      </c>
      <c r="C211" t="s">
        <v>258</v>
      </c>
      <c r="G211" t="s">
        <v>292</v>
      </c>
      <c r="H211">
        <v>0</v>
      </c>
      <c r="J211" t="s">
        <v>305</v>
      </c>
      <c r="K211" t="s">
        <v>259</v>
      </c>
      <c r="AA211" t="s">
        <v>335</v>
      </c>
      <c r="AC211" t="s">
        <v>278</v>
      </c>
      <c r="AE211">
        <v>0</v>
      </c>
      <c r="AI211" t="s">
        <v>260</v>
      </c>
      <c r="AL211" t="s">
        <v>260</v>
      </c>
      <c r="AM211" t="s">
        <v>260</v>
      </c>
      <c r="BC211" t="s">
        <v>309</v>
      </c>
      <c r="BE211" t="s">
        <v>260</v>
      </c>
      <c r="BK211" t="s">
        <v>310</v>
      </c>
      <c r="BN211" t="s">
        <v>310</v>
      </c>
      <c r="BO211" t="s">
        <v>310</v>
      </c>
      <c r="CE211">
        <v>-99</v>
      </c>
      <c r="CG211">
        <v>-99</v>
      </c>
      <c r="CJ211" t="s">
        <v>262</v>
      </c>
      <c r="CK211" t="s">
        <v>325</v>
      </c>
      <c r="CL211" t="s">
        <v>262</v>
      </c>
      <c r="CM211" t="s">
        <v>263</v>
      </c>
      <c r="CN211" t="s">
        <v>264</v>
      </c>
      <c r="CO211" t="s">
        <v>264</v>
      </c>
      <c r="CP211" t="s">
        <v>279</v>
      </c>
      <c r="CQ211" t="s">
        <v>263</v>
      </c>
      <c r="CR211" t="s">
        <v>263</v>
      </c>
      <c r="CS211" t="s">
        <v>325</v>
      </c>
      <c r="CT211" t="s">
        <v>266</v>
      </c>
      <c r="CU211" t="s">
        <v>358</v>
      </c>
      <c r="CV211" t="s">
        <v>297</v>
      </c>
      <c r="CW211" t="s">
        <v>269</v>
      </c>
      <c r="CX211">
        <v>-99</v>
      </c>
      <c r="CY211" t="s">
        <v>371</v>
      </c>
      <c r="CZ211">
        <v>-99</v>
      </c>
      <c r="DA211">
        <v>-99</v>
      </c>
      <c r="DB211" t="s">
        <v>284</v>
      </c>
      <c r="DC211" t="s">
        <v>271</v>
      </c>
      <c r="DD211">
        <v>0</v>
      </c>
      <c r="DE211" t="s">
        <v>286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-99</v>
      </c>
      <c r="DT211" t="s">
        <v>273</v>
      </c>
      <c r="DU211">
        <v>-99</v>
      </c>
      <c r="DV211" t="s">
        <v>274</v>
      </c>
      <c r="DW211" t="s">
        <v>312</v>
      </c>
      <c r="DX211" t="s">
        <v>302</v>
      </c>
      <c r="DY211" t="s">
        <v>328</v>
      </c>
    </row>
    <row r="212" spans="1:129" x14ac:dyDescent="0.2">
      <c r="A212" t="s">
        <v>290</v>
      </c>
      <c r="B212">
        <v>1989</v>
      </c>
      <c r="C212" t="s">
        <v>258</v>
      </c>
      <c r="D212" t="s">
        <v>291</v>
      </c>
      <c r="G212" t="s">
        <v>292</v>
      </c>
      <c r="H212" t="s">
        <v>368</v>
      </c>
      <c r="J212" t="s">
        <v>305</v>
      </c>
      <c r="K212" t="s">
        <v>259</v>
      </c>
      <c r="Y212" t="s">
        <v>318</v>
      </c>
      <c r="AD212" t="s">
        <v>308</v>
      </c>
      <c r="AE212">
        <v>0</v>
      </c>
      <c r="AF212" t="s">
        <v>260</v>
      </c>
      <c r="AI212" t="s">
        <v>260</v>
      </c>
      <c r="AJ212" t="s">
        <v>260</v>
      </c>
      <c r="AL212" t="s">
        <v>260</v>
      </c>
      <c r="AM212" t="s">
        <v>260</v>
      </c>
      <c r="BA212" t="s">
        <v>309</v>
      </c>
      <c r="BF212" t="s">
        <v>309</v>
      </c>
      <c r="BH212">
        <v>-99</v>
      </c>
      <c r="BK212">
        <v>-99</v>
      </c>
      <c r="BL212">
        <v>-99</v>
      </c>
      <c r="BN212">
        <v>-99</v>
      </c>
      <c r="BO212">
        <v>-99</v>
      </c>
      <c r="CC212">
        <v>-99</v>
      </c>
      <c r="CH212">
        <v>-99</v>
      </c>
      <c r="CJ212" t="s">
        <v>325</v>
      </c>
      <c r="CK212" t="s">
        <v>325</v>
      </c>
      <c r="CL212" t="s">
        <v>262</v>
      </c>
      <c r="CM212" t="s">
        <v>295</v>
      </c>
      <c r="CN212" t="s">
        <v>264</v>
      </c>
      <c r="CO212" t="s">
        <v>264</v>
      </c>
      <c r="CP212" t="s">
        <v>265</v>
      </c>
      <c r="CQ212" t="s">
        <v>325</v>
      </c>
      <c r="CR212" t="s">
        <v>262</v>
      </c>
      <c r="CS212" t="s">
        <v>325</v>
      </c>
      <c r="CT212" t="s">
        <v>266</v>
      </c>
      <c r="CU212" t="s">
        <v>296</v>
      </c>
      <c r="CV212" t="s">
        <v>268</v>
      </c>
      <c r="CW212" t="s">
        <v>269</v>
      </c>
      <c r="CX212">
        <v>-99</v>
      </c>
      <c r="CY212" t="s">
        <v>324</v>
      </c>
      <c r="CZ212">
        <v>-99</v>
      </c>
      <c r="DA212">
        <v>-99</v>
      </c>
      <c r="DB212" t="s">
        <v>260</v>
      </c>
      <c r="DC212" t="s">
        <v>271</v>
      </c>
      <c r="DD212">
        <v>0</v>
      </c>
      <c r="DE212" t="s">
        <v>286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-99</v>
      </c>
      <c r="DT212" t="s">
        <v>273</v>
      </c>
      <c r="DU212">
        <v>-99</v>
      </c>
      <c r="DV212" t="s">
        <v>321</v>
      </c>
      <c r="DW212" t="s">
        <v>275</v>
      </c>
      <c r="DX212" t="s">
        <v>289</v>
      </c>
      <c r="DY212" t="s">
        <v>277</v>
      </c>
    </row>
    <row r="213" spans="1:129" x14ac:dyDescent="0.2">
      <c r="A213" t="s">
        <v>257</v>
      </c>
      <c r="B213">
        <v>1972</v>
      </c>
      <c r="C213" t="s">
        <v>361</v>
      </c>
      <c r="E213" t="s">
        <v>315</v>
      </c>
      <c r="F213">
        <v>0</v>
      </c>
      <c r="I213">
        <v>0</v>
      </c>
      <c r="J213">
        <v>0</v>
      </c>
      <c r="U213" t="s">
        <v>362</v>
      </c>
      <c r="V213" t="s">
        <v>363</v>
      </c>
      <c r="W213">
        <v>0</v>
      </c>
      <c r="X213">
        <v>0</v>
      </c>
      <c r="Z213">
        <v>0</v>
      </c>
      <c r="AE213">
        <v>0</v>
      </c>
      <c r="AG213" t="s">
        <v>309</v>
      </c>
      <c r="AW213" t="s">
        <v>309</v>
      </c>
      <c r="AX213" t="s">
        <v>309</v>
      </c>
      <c r="BI213">
        <v>-99</v>
      </c>
      <c r="BY213">
        <v>-99</v>
      </c>
      <c r="BZ213">
        <v>-99</v>
      </c>
      <c r="CJ213" t="s">
        <v>325</v>
      </c>
      <c r="CK213" t="s">
        <v>325</v>
      </c>
      <c r="CL213" t="s">
        <v>263</v>
      </c>
      <c r="CM213" t="s">
        <v>263</v>
      </c>
      <c r="CN213" t="s">
        <v>264</v>
      </c>
      <c r="CO213" t="s">
        <v>264</v>
      </c>
      <c r="CP213" t="s">
        <v>264</v>
      </c>
      <c r="CQ213" t="s">
        <v>263</v>
      </c>
      <c r="CR213" t="s">
        <v>263</v>
      </c>
      <c r="CS213" t="s">
        <v>263</v>
      </c>
      <c r="CT213" t="s">
        <v>280</v>
      </c>
      <c r="CU213" t="s">
        <v>281</v>
      </c>
      <c r="CV213" t="s">
        <v>268</v>
      </c>
      <c r="CW213" t="s">
        <v>378</v>
      </c>
      <c r="CX213">
        <v>-99</v>
      </c>
      <c r="CY213" t="s">
        <v>371</v>
      </c>
      <c r="CZ213">
        <v>-99</v>
      </c>
      <c r="DA213">
        <v>-99</v>
      </c>
      <c r="DB213" t="s">
        <v>284</v>
      </c>
      <c r="DC213" t="s">
        <v>271</v>
      </c>
      <c r="DD213">
        <v>0</v>
      </c>
      <c r="DE213" t="s">
        <v>286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-99</v>
      </c>
      <c r="DT213" t="s">
        <v>380</v>
      </c>
      <c r="DU213">
        <v>-99</v>
      </c>
      <c r="DV213" t="s">
        <v>287</v>
      </c>
      <c r="DW213" t="s">
        <v>288</v>
      </c>
      <c r="DX213" t="s">
        <v>381</v>
      </c>
    </row>
    <row r="214" spans="1:129" x14ac:dyDescent="0.2">
      <c r="A214" t="s">
        <v>290</v>
      </c>
      <c r="B214">
        <v>1956</v>
      </c>
      <c r="C214" t="s">
        <v>314</v>
      </c>
      <c r="D214" t="s">
        <v>291</v>
      </c>
      <c r="G214">
        <v>0</v>
      </c>
      <c r="I214" t="s">
        <v>316</v>
      </c>
      <c r="J214">
        <v>0</v>
      </c>
      <c r="L214">
        <v>0</v>
      </c>
      <c r="O214">
        <v>0</v>
      </c>
      <c r="Z214">
        <v>0</v>
      </c>
      <c r="AC214">
        <v>0</v>
      </c>
      <c r="AE214">
        <v>0</v>
      </c>
      <c r="AF214" t="s">
        <v>260</v>
      </c>
      <c r="AK214" t="s">
        <v>309</v>
      </c>
      <c r="BH214">
        <v>-99</v>
      </c>
      <c r="BM214">
        <v>-99</v>
      </c>
      <c r="CJ214" t="s">
        <v>263</v>
      </c>
      <c r="CK214" t="s">
        <v>263</v>
      </c>
      <c r="CL214" t="s">
        <v>263</v>
      </c>
      <c r="CM214" t="s">
        <v>263</v>
      </c>
      <c r="CN214" t="s">
        <v>262</v>
      </c>
      <c r="CO214" t="s">
        <v>325</v>
      </c>
      <c r="CP214" t="s">
        <v>263</v>
      </c>
      <c r="CQ214" t="s">
        <v>325</v>
      </c>
      <c r="CR214" t="s">
        <v>263</v>
      </c>
      <c r="CS214" t="s">
        <v>325</v>
      </c>
      <c r="CT214" t="s">
        <v>266</v>
      </c>
      <c r="CU214" t="s">
        <v>281</v>
      </c>
      <c r="CV214" t="s">
        <v>282</v>
      </c>
      <c r="CW214" t="s">
        <v>365</v>
      </c>
      <c r="CX214">
        <v>-99</v>
      </c>
      <c r="DB214" t="s">
        <v>284</v>
      </c>
      <c r="DC214" t="s">
        <v>271</v>
      </c>
      <c r="DD214">
        <v>0</v>
      </c>
      <c r="DE214" t="s">
        <v>286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-99</v>
      </c>
      <c r="DT214" t="s">
        <v>273</v>
      </c>
      <c r="DU214">
        <v>-99</v>
      </c>
      <c r="DV214" t="s">
        <v>321</v>
      </c>
      <c r="DW214" t="s">
        <v>275</v>
      </c>
      <c r="DX214" t="s">
        <v>289</v>
      </c>
    </row>
    <row r="215" spans="1:129" x14ac:dyDescent="0.2">
      <c r="A215" t="s">
        <v>290</v>
      </c>
      <c r="B215">
        <v>1980</v>
      </c>
      <c r="C215" t="s">
        <v>361</v>
      </c>
      <c r="G215">
        <v>0</v>
      </c>
      <c r="H215">
        <v>0</v>
      </c>
      <c r="I215">
        <v>0</v>
      </c>
      <c r="K215">
        <v>0</v>
      </c>
      <c r="U215">
        <v>0</v>
      </c>
      <c r="V215">
        <v>0</v>
      </c>
      <c r="W215" t="s">
        <v>364</v>
      </c>
      <c r="Y215">
        <v>0</v>
      </c>
      <c r="AB215">
        <v>0</v>
      </c>
      <c r="AE215">
        <v>0</v>
      </c>
      <c r="AY215" t="s">
        <v>284</v>
      </c>
      <c r="CA215">
        <v>-99</v>
      </c>
      <c r="CJ215" t="s">
        <v>295</v>
      </c>
      <c r="CK215" t="s">
        <v>295</v>
      </c>
      <c r="CL215" t="s">
        <v>295</v>
      </c>
      <c r="CM215" t="s">
        <v>295</v>
      </c>
      <c r="CN215" t="s">
        <v>295</v>
      </c>
      <c r="CO215" t="s">
        <v>295</v>
      </c>
      <c r="CP215" t="s">
        <v>295</v>
      </c>
      <c r="CQ215" t="s">
        <v>295</v>
      </c>
      <c r="CR215" t="s">
        <v>295</v>
      </c>
      <c r="CS215" t="s">
        <v>295</v>
      </c>
      <c r="CT215" t="s">
        <v>266</v>
      </c>
      <c r="CU215" t="s">
        <v>281</v>
      </c>
      <c r="CV215" t="s">
        <v>336</v>
      </c>
      <c r="CW215" t="s">
        <v>269</v>
      </c>
      <c r="CX215">
        <v>-99</v>
      </c>
      <c r="CY215" t="s">
        <v>403</v>
      </c>
      <c r="CZ215" t="s">
        <v>467</v>
      </c>
      <c r="DA215">
        <v>-99</v>
      </c>
      <c r="DB215" t="s">
        <v>260</v>
      </c>
      <c r="DC215" t="s">
        <v>285</v>
      </c>
      <c r="DD215">
        <v>0</v>
      </c>
      <c r="DE215" t="s">
        <v>286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-99</v>
      </c>
      <c r="DT215" t="s">
        <v>380</v>
      </c>
      <c r="DU215">
        <v>-99</v>
      </c>
      <c r="DV215" t="s">
        <v>287</v>
      </c>
      <c r="DW215" t="s">
        <v>312</v>
      </c>
      <c r="DX215" t="s">
        <v>276</v>
      </c>
    </row>
    <row r="216" spans="1:129" x14ac:dyDescent="0.2">
      <c r="A216" t="s">
        <v>257</v>
      </c>
      <c r="B216">
        <v>1963</v>
      </c>
      <c r="C216" t="s">
        <v>361</v>
      </c>
      <c r="E216" t="s">
        <v>315</v>
      </c>
      <c r="I216">
        <v>0</v>
      </c>
      <c r="J216">
        <v>0</v>
      </c>
      <c r="K216">
        <v>0</v>
      </c>
      <c r="U216" t="s">
        <v>362</v>
      </c>
      <c r="V216" t="s">
        <v>363</v>
      </c>
      <c r="W216" t="s">
        <v>364</v>
      </c>
      <c r="AB216">
        <v>0</v>
      </c>
      <c r="AC216">
        <v>0</v>
      </c>
      <c r="AE216">
        <v>0</v>
      </c>
      <c r="AG216" t="s">
        <v>284</v>
      </c>
      <c r="AW216" t="s">
        <v>284</v>
      </c>
      <c r="AX216" t="s">
        <v>284</v>
      </c>
      <c r="AY216" t="s">
        <v>284</v>
      </c>
      <c r="BI216">
        <v>-99</v>
      </c>
      <c r="BY216">
        <v>-99</v>
      </c>
      <c r="BZ216">
        <v>-99</v>
      </c>
      <c r="CA216">
        <v>-99</v>
      </c>
      <c r="CJ216" t="s">
        <v>325</v>
      </c>
      <c r="CK216" t="s">
        <v>325</v>
      </c>
      <c r="CL216" t="s">
        <v>325</v>
      </c>
      <c r="CM216" t="s">
        <v>325</v>
      </c>
      <c r="CN216" t="s">
        <v>262</v>
      </c>
      <c r="CO216" t="s">
        <v>325</v>
      </c>
      <c r="CP216" t="s">
        <v>262</v>
      </c>
      <c r="CQ216" t="s">
        <v>295</v>
      </c>
      <c r="CR216" t="s">
        <v>295</v>
      </c>
      <c r="CS216" t="s">
        <v>325</v>
      </c>
      <c r="CT216" t="s">
        <v>280</v>
      </c>
      <c r="CU216" t="s">
        <v>385</v>
      </c>
      <c r="CV216" t="s">
        <v>330</v>
      </c>
      <c r="CW216" t="s">
        <v>298</v>
      </c>
      <c r="CX216">
        <v>-99</v>
      </c>
      <c r="CY216" t="s">
        <v>359</v>
      </c>
      <c r="CZ216">
        <v>-99</v>
      </c>
      <c r="DA216">
        <v>-99</v>
      </c>
      <c r="DB216" t="s">
        <v>284</v>
      </c>
      <c r="DC216" t="s">
        <v>271</v>
      </c>
      <c r="DD216" t="s">
        <v>351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-99</v>
      </c>
      <c r="DT216" t="s">
        <v>380</v>
      </c>
      <c r="DU216">
        <v>-99</v>
      </c>
      <c r="DV216" t="s">
        <v>321</v>
      </c>
      <c r="DW216" t="s">
        <v>275</v>
      </c>
      <c r="DX216" t="s">
        <v>381</v>
      </c>
    </row>
    <row r="217" spans="1:129" x14ac:dyDescent="0.2">
      <c r="A217" t="s">
        <v>257</v>
      </c>
      <c r="B217">
        <v>1987</v>
      </c>
      <c r="C217" t="s">
        <v>347</v>
      </c>
      <c r="F217">
        <v>0</v>
      </c>
      <c r="G217">
        <v>0</v>
      </c>
      <c r="I217" t="s">
        <v>316</v>
      </c>
      <c r="K217">
        <v>0</v>
      </c>
      <c r="P217" t="s">
        <v>348</v>
      </c>
      <c r="AA217">
        <v>0</v>
      </c>
      <c r="AC217">
        <v>0</v>
      </c>
      <c r="AE217">
        <v>0</v>
      </c>
      <c r="AK217" t="s">
        <v>309</v>
      </c>
      <c r="AR217" t="s">
        <v>284</v>
      </c>
      <c r="BM217">
        <v>-99</v>
      </c>
      <c r="BT217">
        <v>-99</v>
      </c>
      <c r="CJ217" t="s">
        <v>295</v>
      </c>
      <c r="CK217" t="s">
        <v>263</v>
      </c>
      <c r="CL217" t="s">
        <v>263</v>
      </c>
      <c r="CM217" t="s">
        <v>263</v>
      </c>
      <c r="CN217" t="s">
        <v>263</v>
      </c>
      <c r="CO217" t="s">
        <v>264</v>
      </c>
      <c r="CP217" t="s">
        <v>263</v>
      </c>
      <c r="CQ217" t="s">
        <v>263</v>
      </c>
      <c r="CR217" t="s">
        <v>263</v>
      </c>
      <c r="CS217" t="s">
        <v>325</v>
      </c>
      <c r="CT217" t="s">
        <v>342</v>
      </c>
      <c r="CU217" t="s">
        <v>281</v>
      </c>
      <c r="CV217" t="s">
        <v>297</v>
      </c>
      <c r="CW217" t="s">
        <v>269</v>
      </c>
      <c r="CX217">
        <v>-99</v>
      </c>
      <c r="CY217" t="s">
        <v>299</v>
      </c>
      <c r="CZ217">
        <v>-99</v>
      </c>
      <c r="DA217">
        <v>-99</v>
      </c>
      <c r="DB217" t="s">
        <v>284</v>
      </c>
      <c r="DC217" t="s">
        <v>271</v>
      </c>
      <c r="DD217">
        <v>0</v>
      </c>
      <c r="DE217" t="s">
        <v>286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333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-99</v>
      </c>
      <c r="DT217" t="s">
        <v>273</v>
      </c>
      <c r="DU217">
        <v>-99</v>
      </c>
      <c r="DV217" t="s">
        <v>287</v>
      </c>
      <c r="DW217" t="s">
        <v>288</v>
      </c>
      <c r="DX217" t="s">
        <v>276</v>
      </c>
    </row>
    <row r="218" spans="1:129" x14ac:dyDescent="0.2">
      <c r="A218" t="s">
        <v>290</v>
      </c>
      <c r="B218">
        <v>1971</v>
      </c>
      <c r="C218" t="s">
        <v>347</v>
      </c>
      <c r="E218">
        <v>0</v>
      </c>
      <c r="G218">
        <v>0</v>
      </c>
      <c r="H218">
        <v>0</v>
      </c>
      <c r="J218">
        <v>0</v>
      </c>
      <c r="P218" t="s">
        <v>348</v>
      </c>
      <c r="X218">
        <v>0</v>
      </c>
      <c r="AD218">
        <v>0</v>
      </c>
      <c r="AE218">
        <v>0</v>
      </c>
      <c r="AR218" t="s">
        <v>284</v>
      </c>
      <c r="BT218" t="s">
        <v>294</v>
      </c>
      <c r="CJ218" t="s">
        <v>263</v>
      </c>
      <c r="CK218" t="s">
        <v>325</v>
      </c>
      <c r="CL218" t="s">
        <v>263</v>
      </c>
      <c r="CM218" t="s">
        <v>263</v>
      </c>
      <c r="CN218" t="s">
        <v>264</v>
      </c>
      <c r="CO218" t="s">
        <v>264</v>
      </c>
      <c r="CP218" t="s">
        <v>264</v>
      </c>
      <c r="CQ218" t="s">
        <v>265</v>
      </c>
      <c r="CR218" t="s">
        <v>262</v>
      </c>
      <c r="CS218" t="s">
        <v>325</v>
      </c>
      <c r="CT218" t="s">
        <v>266</v>
      </c>
      <c r="CU218" t="s">
        <v>281</v>
      </c>
      <c r="CV218" t="s">
        <v>268</v>
      </c>
      <c r="CW218" t="s">
        <v>269</v>
      </c>
      <c r="CX218">
        <v>-99</v>
      </c>
      <c r="CY218" t="s">
        <v>468</v>
      </c>
      <c r="CZ218">
        <v>-99</v>
      </c>
      <c r="DA218">
        <v>-99</v>
      </c>
      <c r="DB218" t="s">
        <v>284</v>
      </c>
      <c r="DC218" t="s">
        <v>271</v>
      </c>
      <c r="DD218">
        <v>0</v>
      </c>
      <c r="DE218" t="s">
        <v>286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-99</v>
      </c>
      <c r="DT218" t="s">
        <v>273</v>
      </c>
      <c r="DU218">
        <v>-99</v>
      </c>
      <c r="DV218" t="s">
        <v>274</v>
      </c>
      <c r="DW218" t="s">
        <v>275</v>
      </c>
      <c r="DX218" t="s">
        <v>289</v>
      </c>
    </row>
    <row r="219" spans="1:129" x14ac:dyDescent="0.2">
      <c r="A219" t="s">
        <v>290</v>
      </c>
      <c r="B219">
        <v>1958</v>
      </c>
      <c r="C219" t="s">
        <v>304</v>
      </c>
      <c r="D219" t="s">
        <v>291</v>
      </c>
      <c r="G219" t="s">
        <v>292</v>
      </c>
      <c r="H219">
        <v>0</v>
      </c>
      <c r="I219" t="s">
        <v>316</v>
      </c>
      <c r="M219" t="s">
        <v>306</v>
      </c>
      <c r="N219" t="s">
        <v>307</v>
      </c>
      <c r="X219" t="s">
        <v>322</v>
      </c>
      <c r="AA219">
        <v>0</v>
      </c>
      <c r="AE219">
        <v>0</v>
      </c>
      <c r="AF219" t="s">
        <v>260</v>
      </c>
      <c r="AI219" t="s">
        <v>260</v>
      </c>
      <c r="AK219" t="s">
        <v>260</v>
      </c>
      <c r="AO219" t="s">
        <v>260</v>
      </c>
      <c r="AP219" t="s">
        <v>260</v>
      </c>
      <c r="AZ219" t="s">
        <v>284</v>
      </c>
      <c r="BH219" t="s">
        <v>310</v>
      </c>
      <c r="BK219" t="s">
        <v>310</v>
      </c>
      <c r="BM219" t="s">
        <v>310</v>
      </c>
      <c r="BQ219" t="s">
        <v>310</v>
      </c>
      <c r="BR219" t="s">
        <v>310</v>
      </c>
      <c r="CB219" t="s">
        <v>261</v>
      </c>
      <c r="CJ219" t="s">
        <v>262</v>
      </c>
      <c r="CK219" t="s">
        <v>262</v>
      </c>
      <c r="CL219" t="s">
        <v>262</v>
      </c>
      <c r="CM219" t="s">
        <v>262</v>
      </c>
      <c r="CN219" t="s">
        <v>264</v>
      </c>
      <c r="CO219" t="s">
        <v>262</v>
      </c>
      <c r="CP219" t="s">
        <v>264</v>
      </c>
      <c r="CQ219" t="s">
        <v>295</v>
      </c>
      <c r="CR219" t="s">
        <v>262</v>
      </c>
      <c r="CS219" t="s">
        <v>265</v>
      </c>
      <c r="CT219" t="s">
        <v>280</v>
      </c>
      <c r="CU219" t="s">
        <v>296</v>
      </c>
      <c r="CV219" t="s">
        <v>356</v>
      </c>
      <c r="CW219" t="s">
        <v>378</v>
      </c>
      <c r="CX219">
        <v>-99</v>
      </c>
      <c r="CY219" t="s">
        <v>371</v>
      </c>
      <c r="CZ219">
        <v>-99</v>
      </c>
      <c r="DA219">
        <v>-99</v>
      </c>
      <c r="DB219" t="s">
        <v>284</v>
      </c>
      <c r="DC219" t="s">
        <v>271</v>
      </c>
      <c r="DD219">
        <v>0</v>
      </c>
      <c r="DE219" t="s">
        <v>286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-99</v>
      </c>
      <c r="DT219" t="s">
        <v>273</v>
      </c>
      <c r="DU219">
        <v>-99</v>
      </c>
      <c r="DV219" t="s">
        <v>337</v>
      </c>
      <c r="DW219" t="s">
        <v>312</v>
      </c>
      <c r="DX219" t="s">
        <v>302</v>
      </c>
    </row>
    <row r="220" spans="1:129" x14ac:dyDescent="0.2">
      <c r="A220" t="s">
        <v>257</v>
      </c>
      <c r="B220">
        <v>1960</v>
      </c>
      <c r="C220" t="s">
        <v>314</v>
      </c>
      <c r="E220" t="s">
        <v>315</v>
      </c>
      <c r="F220">
        <v>0</v>
      </c>
      <c r="I220">
        <v>0</v>
      </c>
      <c r="J220">
        <v>0</v>
      </c>
      <c r="L220">
        <v>0</v>
      </c>
      <c r="O220">
        <v>0</v>
      </c>
      <c r="Z220">
        <v>0</v>
      </c>
      <c r="AB220">
        <v>0</v>
      </c>
      <c r="AE220">
        <v>0</v>
      </c>
      <c r="AG220" t="s">
        <v>260</v>
      </c>
      <c r="BI220" t="s">
        <v>261</v>
      </c>
      <c r="CJ220" t="s">
        <v>263</v>
      </c>
      <c r="CK220" t="s">
        <v>263</v>
      </c>
      <c r="CL220" t="s">
        <v>263</v>
      </c>
      <c r="CM220" t="s">
        <v>295</v>
      </c>
      <c r="CN220" t="s">
        <v>264</v>
      </c>
      <c r="CO220" t="s">
        <v>264</v>
      </c>
      <c r="CP220" t="s">
        <v>262</v>
      </c>
      <c r="CQ220" t="s">
        <v>263</v>
      </c>
      <c r="CR220" t="s">
        <v>263</v>
      </c>
      <c r="CS220" t="s">
        <v>295</v>
      </c>
      <c r="CT220" t="s">
        <v>266</v>
      </c>
      <c r="CU220" t="s">
        <v>358</v>
      </c>
      <c r="CV220" t="s">
        <v>336</v>
      </c>
      <c r="CW220" t="s">
        <v>298</v>
      </c>
      <c r="CX220">
        <v>-99</v>
      </c>
      <c r="CY220" t="s">
        <v>299</v>
      </c>
      <c r="CZ220">
        <v>-99</v>
      </c>
      <c r="DA220">
        <v>-99</v>
      </c>
      <c r="DB220" t="s">
        <v>284</v>
      </c>
      <c r="DC220" t="s">
        <v>271</v>
      </c>
      <c r="DD220">
        <v>0</v>
      </c>
      <c r="DE220" t="s">
        <v>286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-99</v>
      </c>
      <c r="DT220" t="s">
        <v>273</v>
      </c>
      <c r="DU220">
        <v>-99</v>
      </c>
      <c r="DV220" t="s">
        <v>321</v>
      </c>
      <c r="DW220" t="s">
        <v>301</v>
      </c>
      <c r="DX220" t="s">
        <v>289</v>
      </c>
    </row>
    <row r="221" spans="1:129" x14ac:dyDescent="0.2">
      <c r="A221" t="s">
        <v>290</v>
      </c>
      <c r="B221">
        <v>1960</v>
      </c>
      <c r="C221" t="s">
        <v>258</v>
      </c>
      <c r="D221" t="s">
        <v>291</v>
      </c>
      <c r="E221" t="s">
        <v>315</v>
      </c>
      <c r="G221" t="s">
        <v>292</v>
      </c>
      <c r="K221" t="s">
        <v>259</v>
      </c>
      <c r="Y221" t="s">
        <v>318</v>
      </c>
      <c r="AD221" t="s">
        <v>308</v>
      </c>
      <c r="AE221">
        <v>0</v>
      </c>
      <c r="AF221" t="s">
        <v>309</v>
      </c>
      <c r="AG221" t="s">
        <v>284</v>
      </c>
      <c r="AI221" t="s">
        <v>309</v>
      </c>
      <c r="AM221" t="s">
        <v>284</v>
      </c>
      <c r="BA221" t="s">
        <v>260</v>
      </c>
      <c r="BF221" t="s">
        <v>309</v>
      </c>
      <c r="BH221">
        <v>-99</v>
      </c>
      <c r="BI221" t="s">
        <v>261</v>
      </c>
      <c r="BK221" t="s">
        <v>319</v>
      </c>
      <c r="BO221" t="s">
        <v>261</v>
      </c>
      <c r="CC221" t="s">
        <v>294</v>
      </c>
      <c r="CH221">
        <v>-99</v>
      </c>
      <c r="CJ221" t="s">
        <v>295</v>
      </c>
      <c r="CK221" t="s">
        <v>295</v>
      </c>
      <c r="CL221" t="s">
        <v>295</v>
      </c>
      <c r="CM221" t="s">
        <v>295</v>
      </c>
      <c r="CN221" t="s">
        <v>264</v>
      </c>
      <c r="CO221" t="s">
        <v>295</v>
      </c>
      <c r="CP221" t="s">
        <v>295</v>
      </c>
      <c r="CQ221" t="s">
        <v>295</v>
      </c>
      <c r="CR221" t="s">
        <v>295</v>
      </c>
      <c r="CS221" t="s">
        <v>295</v>
      </c>
      <c r="CT221" t="s">
        <v>266</v>
      </c>
      <c r="CU221" t="s">
        <v>281</v>
      </c>
      <c r="CV221" t="s">
        <v>336</v>
      </c>
      <c r="CW221" t="s">
        <v>355</v>
      </c>
      <c r="CX221">
        <v>-99</v>
      </c>
      <c r="DB221" t="s">
        <v>284</v>
      </c>
      <c r="DC221" t="s">
        <v>271</v>
      </c>
      <c r="DD221">
        <v>0</v>
      </c>
      <c r="DE221" t="s">
        <v>286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-99</v>
      </c>
      <c r="DT221" t="s">
        <v>273</v>
      </c>
      <c r="DU221">
        <v>-99</v>
      </c>
      <c r="DV221" t="s">
        <v>321</v>
      </c>
      <c r="DW221" t="s">
        <v>288</v>
      </c>
      <c r="DX221" t="s">
        <v>289</v>
      </c>
      <c r="DY221" t="s">
        <v>277</v>
      </c>
    </row>
    <row r="222" spans="1:129" x14ac:dyDescent="0.2">
      <c r="A222" t="s">
        <v>290</v>
      </c>
      <c r="B222">
        <v>1964</v>
      </c>
      <c r="C222" t="s">
        <v>361</v>
      </c>
      <c r="G222" t="s">
        <v>292</v>
      </c>
      <c r="I222" t="s">
        <v>316</v>
      </c>
      <c r="J222">
        <v>0</v>
      </c>
      <c r="K222" t="s">
        <v>259</v>
      </c>
      <c r="U222" t="s">
        <v>362</v>
      </c>
      <c r="V222" t="s">
        <v>363</v>
      </c>
      <c r="W222" t="s">
        <v>364</v>
      </c>
      <c r="Y222" t="s">
        <v>318</v>
      </c>
      <c r="AC222" t="s">
        <v>278</v>
      </c>
      <c r="AE222">
        <v>0</v>
      </c>
      <c r="AI222" t="s">
        <v>309</v>
      </c>
      <c r="AK222" t="s">
        <v>309</v>
      </c>
      <c r="AM222" t="s">
        <v>309</v>
      </c>
      <c r="AW222" t="s">
        <v>309</v>
      </c>
      <c r="AX222" t="s">
        <v>309</v>
      </c>
      <c r="AY222" t="s">
        <v>309</v>
      </c>
      <c r="BA222" t="s">
        <v>309</v>
      </c>
      <c r="BE222" t="s">
        <v>309</v>
      </c>
      <c r="BK222">
        <v>-99</v>
      </c>
      <c r="BM222">
        <v>-99</v>
      </c>
      <c r="BO222">
        <v>-99</v>
      </c>
      <c r="BY222">
        <v>-99</v>
      </c>
      <c r="BZ222">
        <v>-99</v>
      </c>
      <c r="CA222">
        <v>-99</v>
      </c>
      <c r="CC222">
        <v>-99</v>
      </c>
      <c r="CG222">
        <v>-99</v>
      </c>
      <c r="CJ222" t="s">
        <v>325</v>
      </c>
      <c r="CK222" t="s">
        <v>325</v>
      </c>
      <c r="CL222" t="s">
        <v>325</v>
      </c>
      <c r="CM222" t="s">
        <v>325</v>
      </c>
      <c r="CN222" t="s">
        <v>264</v>
      </c>
      <c r="CO222" t="s">
        <v>325</v>
      </c>
      <c r="CP222" t="s">
        <v>325</v>
      </c>
      <c r="CQ222" t="s">
        <v>325</v>
      </c>
      <c r="CR222" t="s">
        <v>295</v>
      </c>
      <c r="CS222" t="s">
        <v>325</v>
      </c>
      <c r="CT222" t="s">
        <v>352</v>
      </c>
      <c r="CU222" t="s">
        <v>358</v>
      </c>
      <c r="CV222" t="s">
        <v>336</v>
      </c>
      <c r="CW222" t="s">
        <v>365</v>
      </c>
      <c r="CX222">
        <v>-99</v>
      </c>
      <c r="DB222" t="s">
        <v>284</v>
      </c>
      <c r="DC222" t="s">
        <v>271</v>
      </c>
      <c r="DD222" t="s">
        <v>351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-99</v>
      </c>
      <c r="DT222" t="s">
        <v>380</v>
      </c>
      <c r="DU222">
        <v>-99</v>
      </c>
      <c r="DV222" t="s">
        <v>287</v>
      </c>
      <c r="DW222" t="s">
        <v>275</v>
      </c>
      <c r="DX222" t="s">
        <v>381</v>
      </c>
    </row>
    <row r="223" spans="1:129" x14ac:dyDescent="0.2">
      <c r="A223" t="s">
        <v>290</v>
      </c>
      <c r="B223">
        <v>1950</v>
      </c>
      <c r="C223" t="s">
        <v>304</v>
      </c>
      <c r="D223" t="s">
        <v>291</v>
      </c>
      <c r="E223">
        <v>0</v>
      </c>
      <c r="H223">
        <v>0</v>
      </c>
      <c r="K223">
        <v>0</v>
      </c>
      <c r="M223">
        <v>0</v>
      </c>
      <c r="N223">
        <v>0</v>
      </c>
      <c r="X223" t="s">
        <v>322</v>
      </c>
      <c r="AD223">
        <v>0</v>
      </c>
      <c r="AE223">
        <v>0</v>
      </c>
      <c r="AF223" t="s">
        <v>309</v>
      </c>
      <c r="AZ223" t="s">
        <v>309</v>
      </c>
      <c r="BH223">
        <v>-99</v>
      </c>
      <c r="CB223">
        <v>-99</v>
      </c>
      <c r="CJ223" t="s">
        <v>263</v>
      </c>
      <c r="CK223" t="s">
        <v>263</v>
      </c>
      <c r="CL223" t="s">
        <v>263</v>
      </c>
      <c r="CM223" t="s">
        <v>263</v>
      </c>
      <c r="CN223" t="s">
        <v>263</v>
      </c>
      <c r="CO223" t="s">
        <v>325</v>
      </c>
      <c r="CP223" t="s">
        <v>263</v>
      </c>
      <c r="CQ223" t="s">
        <v>262</v>
      </c>
      <c r="CR223" t="s">
        <v>262</v>
      </c>
      <c r="CS223" t="s">
        <v>325</v>
      </c>
      <c r="CT223" t="s">
        <v>280</v>
      </c>
      <c r="CU223" t="s">
        <v>358</v>
      </c>
      <c r="CV223" t="s">
        <v>297</v>
      </c>
      <c r="CW223" t="s">
        <v>365</v>
      </c>
      <c r="CX223">
        <v>-99</v>
      </c>
      <c r="DB223" t="s">
        <v>284</v>
      </c>
      <c r="DC223" t="s">
        <v>271</v>
      </c>
      <c r="DD223" t="s">
        <v>351</v>
      </c>
      <c r="DE223" t="s">
        <v>286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-99</v>
      </c>
      <c r="DT223" t="s">
        <v>273</v>
      </c>
      <c r="DU223">
        <v>-99</v>
      </c>
      <c r="DV223" t="s">
        <v>321</v>
      </c>
      <c r="DW223" t="s">
        <v>275</v>
      </c>
      <c r="DX223" t="s">
        <v>276</v>
      </c>
    </row>
    <row r="224" spans="1:129" x14ac:dyDescent="0.2">
      <c r="A224" t="s">
        <v>257</v>
      </c>
      <c r="B224">
        <v>1958</v>
      </c>
      <c r="C224" t="s">
        <v>314</v>
      </c>
      <c r="F224">
        <v>0</v>
      </c>
      <c r="G224">
        <v>0</v>
      </c>
      <c r="H224">
        <v>0</v>
      </c>
      <c r="K224">
        <v>0</v>
      </c>
      <c r="L224">
        <v>0</v>
      </c>
      <c r="O224">
        <v>0</v>
      </c>
      <c r="Z224">
        <v>0</v>
      </c>
      <c r="AA224" t="s">
        <v>335</v>
      </c>
      <c r="AE224">
        <v>0</v>
      </c>
      <c r="BC224" t="s">
        <v>260</v>
      </c>
      <c r="CE224" t="s">
        <v>319</v>
      </c>
      <c r="CJ224" t="s">
        <v>325</v>
      </c>
      <c r="CK224" t="s">
        <v>325</v>
      </c>
      <c r="CL224" t="s">
        <v>263</v>
      </c>
      <c r="CM224" t="s">
        <v>263</v>
      </c>
      <c r="CN224" t="s">
        <v>263</v>
      </c>
      <c r="CO224" t="s">
        <v>264</v>
      </c>
      <c r="CP224" t="s">
        <v>325</v>
      </c>
      <c r="CQ224" t="s">
        <v>325</v>
      </c>
      <c r="CR224" t="s">
        <v>325</v>
      </c>
      <c r="CS224" t="s">
        <v>263</v>
      </c>
      <c r="CT224" t="s">
        <v>342</v>
      </c>
      <c r="CU224" t="s">
        <v>377</v>
      </c>
      <c r="CV224" t="s">
        <v>336</v>
      </c>
      <c r="CW224" t="s">
        <v>269</v>
      </c>
      <c r="CX224">
        <v>-99</v>
      </c>
      <c r="CY224" t="s">
        <v>270</v>
      </c>
      <c r="CZ224">
        <v>-99</v>
      </c>
      <c r="DA224">
        <v>-99</v>
      </c>
      <c r="DB224" t="s">
        <v>284</v>
      </c>
      <c r="DC224" t="s">
        <v>285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 t="s">
        <v>311</v>
      </c>
      <c r="DL224" t="s">
        <v>462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-99</v>
      </c>
      <c r="DT224" t="s">
        <v>340</v>
      </c>
      <c r="DU224" t="s">
        <v>469</v>
      </c>
      <c r="DV224" t="s">
        <v>287</v>
      </c>
      <c r="DW224" t="s">
        <v>275</v>
      </c>
      <c r="DX224" t="s">
        <v>276</v>
      </c>
    </row>
    <row r="225" spans="1:129" x14ac:dyDescent="0.2">
      <c r="A225" t="s">
        <v>290</v>
      </c>
      <c r="B225">
        <v>1981</v>
      </c>
      <c r="C225" t="s">
        <v>361</v>
      </c>
      <c r="F225">
        <v>0</v>
      </c>
      <c r="H225">
        <v>0</v>
      </c>
      <c r="J225">
        <v>0</v>
      </c>
      <c r="K225">
        <v>0</v>
      </c>
      <c r="U225" t="s">
        <v>362</v>
      </c>
      <c r="V225" t="s">
        <v>363</v>
      </c>
      <c r="W225" t="s">
        <v>364</v>
      </c>
      <c r="X225">
        <v>0</v>
      </c>
      <c r="AD225" t="s">
        <v>308</v>
      </c>
      <c r="AE225">
        <v>0</v>
      </c>
      <c r="AW225" t="s">
        <v>309</v>
      </c>
      <c r="AX225" t="s">
        <v>309</v>
      </c>
      <c r="AY225" t="s">
        <v>309</v>
      </c>
      <c r="BF225" t="s">
        <v>309</v>
      </c>
      <c r="BY225">
        <v>-99</v>
      </c>
      <c r="BZ225">
        <v>-99</v>
      </c>
      <c r="CA225">
        <v>-99</v>
      </c>
      <c r="CH225">
        <v>-99</v>
      </c>
      <c r="CJ225" t="s">
        <v>295</v>
      </c>
      <c r="CK225" t="s">
        <v>295</v>
      </c>
      <c r="CL225" t="s">
        <v>295</v>
      </c>
      <c r="CM225" t="s">
        <v>295</v>
      </c>
      <c r="CN225" t="s">
        <v>264</v>
      </c>
      <c r="CO225" t="s">
        <v>264</v>
      </c>
      <c r="CP225" t="s">
        <v>264</v>
      </c>
      <c r="CQ225" t="s">
        <v>295</v>
      </c>
      <c r="CR225" t="s">
        <v>262</v>
      </c>
      <c r="CS225" t="s">
        <v>295</v>
      </c>
      <c r="CT225" t="s">
        <v>266</v>
      </c>
      <c r="CU225" t="s">
        <v>385</v>
      </c>
      <c r="CV225" t="s">
        <v>282</v>
      </c>
      <c r="CW225" t="s">
        <v>269</v>
      </c>
      <c r="CX225">
        <v>-99</v>
      </c>
      <c r="CY225" t="s">
        <v>386</v>
      </c>
      <c r="CZ225">
        <v>-99</v>
      </c>
      <c r="DA225">
        <v>-99</v>
      </c>
      <c r="DB225" t="s">
        <v>284</v>
      </c>
      <c r="DC225" t="s">
        <v>271</v>
      </c>
      <c r="DD225" t="s">
        <v>351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-99</v>
      </c>
      <c r="DT225" t="s">
        <v>380</v>
      </c>
      <c r="DU225">
        <v>-99</v>
      </c>
      <c r="DV225" t="s">
        <v>287</v>
      </c>
      <c r="DW225" t="s">
        <v>288</v>
      </c>
      <c r="DX225" t="s">
        <v>381</v>
      </c>
    </row>
    <row r="226" spans="1:129" x14ac:dyDescent="0.2">
      <c r="A226" t="s">
        <v>290</v>
      </c>
      <c r="B226">
        <v>1957</v>
      </c>
      <c r="C226" t="s">
        <v>258</v>
      </c>
      <c r="E226" t="s">
        <v>315</v>
      </c>
      <c r="F226">
        <v>0</v>
      </c>
      <c r="H226" t="s">
        <v>368</v>
      </c>
      <c r="I226" t="s">
        <v>316</v>
      </c>
      <c r="K226" t="s">
        <v>259</v>
      </c>
      <c r="Y226" t="s">
        <v>318</v>
      </c>
      <c r="AB226" t="s">
        <v>329</v>
      </c>
      <c r="AE226">
        <v>0</v>
      </c>
      <c r="AG226" t="s">
        <v>260</v>
      </c>
      <c r="AJ226" t="s">
        <v>260</v>
      </c>
      <c r="AK226" t="s">
        <v>260</v>
      </c>
      <c r="AM226" t="s">
        <v>260</v>
      </c>
      <c r="BA226" t="s">
        <v>284</v>
      </c>
      <c r="BD226" t="s">
        <v>260</v>
      </c>
      <c r="BI226" t="s">
        <v>310</v>
      </c>
      <c r="BL226" t="s">
        <v>310</v>
      </c>
      <c r="BM226" t="s">
        <v>310</v>
      </c>
      <c r="BO226" t="s">
        <v>310</v>
      </c>
      <c r="CC226" t="s">
        <v>294</v>
      </c>
      <c r="CF226" t="s">
        <v>310</v>
      </c>
      <c r="CJ226" t="s">
        <v>325</v>
      </c>
      <c r="CK226" t="s">
        <v>325</v>
      </c>
      <c r="CL226" t="s">
        <v>262</v>
      </c>
      <c r="CM226" t="s">
        <v>263</v>
      </c>
      <c r="CN226" t="s">
        <v>264</v>
      </c>
      <c r="CO226" t="s">
        <v>325</v>
      </c>
      <c r="CP226" t="s">
        <v>265</v>
      </c>
      <c r="CQ226" t="s">
        <v>262</v>
      </c>
      <c r="CR226" t="s">
        <v>263</v>
      </c>
      <c r="CS226" t="s">
        <v>279</v>
      </c>
      <c r="CT226" t="s">
        <v>342</v>
      </c>
      <c r="CU226" t="s">
        <v>358</v>
      </c>
      <c r="CV226" t="s">
        <v>297</v>
      </c>
      <c r="CW226" t="s">
        <v>331</v>
      </c>
      <c r="CX226" t="s">
        <v>440</v>
      </c>
      <c r="DB226" t="s">
        <v>284</v>
      </c>
      <c r="DC226" t="s">
        <v>285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 t="s">
        <v>311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-99</v>
      </c>
      <c r="DT226" t="s">
        <v>340</v>
      </c>
      <c r="DU226" t="s">
        <v>470</v>
      </c>
      <c r="DV226" t="s">
        <v>287</v>
      </c>
      <c r="DW226" t="s">
        <v>288</v>
      </c>
      <c r="DX226" t="s">
        <v>276</v>
      </c>
      <c r="DY226" t="s">
        <v>277</v>
      </c>
    </row>
    <row r="227" spans="1:129" x14ac:dyDescent="0.2">
      <c r="A227" t="s">
        <v>290</v>
      </c>
      <c r="B227">
        <v>1974</v>
      </c>
      <c r="C227" t="s">
        <v>419</v>
      </c>
      <c r="D227" t="s">
        <v>291</v>
      </c>
      <c r="F227">
        <v>0</v>
      </c>
      <c r="I227">
        <v>0</v>
      </c>
      <c r="J227">
        <v>0</v>
      </c>
      <c r="Z227">
        <v>0</v>
      </c>
      <c r="AD227">
        <v>0</v>
      </c>
      <c r="AE227">
        <v>0</v>
      </c>
      <c r="AF227" t="s">
        <v>260</v>
      </c>
      <c r="BH227">
        <v>-99</v>
      </c>
      <c r="CJ227" t="s">
        <v>263</v>
      </c>
      <c r="CK227" t="s">
        <v>263</v>
      </c>
      <c r="CL227" t="s">
        <v>263</v>
      </c>
      <c r="CM227" t="s">
        <v>263</v>
      </c>
      <c r="CN227" t="s">
        <v>264</v>
      </c>
      <c r="CO227" t="s">
        <v>262</v>
      </c>
      <c r="CP227" t="s">
        <v>262</v>
      </c>
      <c r="CQ227" t="s">
        <v>263</v>
      </c>
      <c r="CR227" t="s">
        <v>263</v>
      </c>
      <c r="CS227" t="s">
        <v>263</v>
      </c>
      <c r="CT227" t="s">
        <v>266</v>
      </c>
      <c r="CU227" t="s">
        <v>296</v>
      </c>
      <c r="CV227" t="s">
        <v>282</v>
      </c>
      <c r="CW227" t="s">
        <v>355</v>
      </c>
      <c r="CX227">
        <v>-99</v>
      </c>
      <c r="DB227" t="s">
        <v>260</v>
      </c>
      <c r="DC227" t="s">
        <v>271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 t="s">
        <v>340</v>
      </c>
      <c r="DS227" t="s">
        <v>471</v>
      </c>
      <c r="DT227" t="s">
        <v>273</v>
      </c>
      <c r="DU227">
        <v>-99</v>
      </c>
      <c r="DV227" t="s">
        <v>321</v>
      </c>
      <c r="DW227" t="s">
        <v>275</v>
      </c>
      <c r="DX227" t="s">
        <v>302</v>
      </c>
    </row>
    <row r="228" spans="1:129" x14ac:dyDescent="0.2">
      <c r="A228" t="s">
        <v>290</v>
      </c>
      <c r="B228">
        <v>1952</v>
      </c>
      <c r="C228" t="s">
        <v>258</v>
      </c>
      <c r="E228" t="s">
        <v>315</v>
      </c>
      <c r="I228" t="s">
        <v>316</v>
      </c>
      <c r="J228" t="s">
        <v>305</v>
      </c>
      <c r="K228" t="s">
        <v>259</v>
      </c>
      <c r="Z228" t="s">
        <v>293</v>
      </c>
      <c r="AC228" t="s">
        <v>278</v>
      </c>
      <c r="AE228">
        <v>0</v>
      </c>
      <c r="AG228" t="s">
        <v>260</v>
      </c>
      <c r="AK228" t="s">
        <v>260</v>
      </c>
      <c r="AL228" t="s">
        <v>284</v>
      </c>
      <c r="AM228" t="s">
        <v>309</v>
      </c>
      <c r="BB228" t="s">
        <v>260</v>
      </c>
      <c r="BE228" t="s">
        <v>260</v>
      </c>
      <c r="BI228" t="s">
        <v>310</v>
      </c>
      <c r="BM228" t="s">
        <v>319</v>
      </c>
      <c r="BN228" t="s">
        <v>310</v>
      </c>
      <c r="BO228" t="s">
        <v>310</v>
      </c>
      <c r="CD228" t="s">
        <v>310</v>
      </c>
      <c r="CG228" t="s">
        <v>319</v>
      </c>
      <c r="CJ228" t="s">
        <v>263</v>
      </c>
      <c r="CK228" t="s">
        <v>295</v>
      </c>
      <c r="CL228" t="s">
        <v>263</v>
      </c>
      <c r="CM228" t="s">
        <v>295</v>
      </c>
      <c r="CN228" t="s">
        <v>264</v>
      </c>
      <c r="CO228" t="s">
        <v>325</v>
      </c>
      <c r="CP228" t="s">
        <v>279</v>
      </c>
      <c r="CQ228" t="s">
        <v>265</v>
      </c>
      <c r="CR228" t="s">
        <v>263</v>
      </c>
      <c r="CS228" t="s">
        <v>265</v>
      </c>
      <c r="CT228" t="s">
        <v>280</v>
      </c>
      <c r="CU228" t="s">
        <v>281</v>
      </c>
      <c r="CV228" t="s">
        <v>336</v>
      </c>
      <c r="CW228" t="s">
        <v>365</v>
      </c>
      <c r="CX228">
        <v>-99</v>
      </c>
      <c r="DB228" t="s">
        <v>284</v>
      </c>
      <c r="DC228" t="s">
        <v>271</v>
      </c>
      <c r="DD228">
        <v>0</v>
      </c>
      <c r="DE228" t="s">
        <v>286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-99</v>
      </c>
      <c r="DT228" t="s">
        <v>273</v>
      </c>
      <c r="DU228">
        <v>-99</v>
      </c>
      <c r="DV228" t="s">
        <v>274</v>
      </c>
      <c r="DW228" t="s">
        <v>312</v>
      </c>
      <c r="DX228" t="s">
        <v>276</v>
      </c>
      <c r="DY228" t="s">
        <v>367</v>
      </c>
    </row>
    <row r="229" spans="1:129" x14ac:dyDescent="0.2">
      <c r="A229" t="s">
        <v>257</v>
      </c>
      <c r="B229">
        <v>1957</v>
      </c>
      <c r="C229" t="s">
        <v>361</v>
      </c>
      <c r="D229" t="s">
        <v>291</v>
      </c>
      <c r="E229" t="s">
        <v>315</v>
      </c>
      <c r="G229" t="s">
        <v>292</v>
      </c>
      <c r="I229" t="s">
        <v>316</v>
      </c>
      <c r="U229" t="s">
        <v>362</v>
      </c>
      <c r="V229" t="s">
        <v>363</v>
      </c>
      <c r="W229" t="s">
        <v>364</v>
      </c>
      <c r="X229" t="s">
        <v>322</v>
      </c>
      <c r="AB229" t="s">
        <v>329</v>
      </c>
      <c r="AE229">
        <v>0</v>
      </c>
      <c r="AF229" t="s">
        <v>260</v>
      </c>
      <c r="AG229" t="s">
        <v>260</v>
      </c>
      <c r="AI229" t="s">
        <v>309</v>
      </c>
      <c r="AK229" t="s">
        <v>260</v>
      </c>
      <c r="AW229" t="s">
        <v>260</v>
      </c>
      <c r="AX229" t="s">
        <v>260</v>
      </c>
      <c r="AY229" t="s">
        <v>260</v>
      </c>
      <c r="AZ229" t="s">
        <v>309</v>
      </c>
      <c r="BD229" t="s">
        <v>309</v>
      </c>
      <c r="BH229">
        <v>-99</v>
      </c>
      <c r="BI229">
        <v>-99</v>
      </c>
      <c r="BK229">
        <v>-99</v>
      </c>
      <c r="BM229">
        <v>-99</v>
      </c>
      <c r="BY229">
        <v>-99</v>
      </c>
      <c r="BZ229">
        <v>-99</v>
      </c>
      <c r="CA229">
        <v>-99</v>
      </c>
      <c r="CB229">
        <v>-99</v>
      </c>
      <c r="CF229">
        <v>-99</v>
      </c>
      <c r="CJ229" t="s">
        <v>325</v>
      </c>
      <c r="CK229" t="s">
        <v>325</v>
      </c>
      <c r="CL229" t="s">
        <v>325</v>
      </c>
      <c r="CM229" t="s">
        <v>325</v>
      </c>
      <c r="CN229" t="s">
        <v>264</v>
      </c>
      <c r="CO229" t="s">
        <v>325</v>
      </c>
      <c r="CP229" t="s">
        <v>279</v>
      </c>
      <c r="CQ229" t="s">
        <v>325</v>
      </c>
      <c r="CR229" t="s">
        <v>325</v>
      </c>
      <c r="CS229" t="s">
        <v>325</v>
      </c>
      <c r="CT229" t="s">
        <v>352</v>
      </c>
      <c r="CU229" t="s">
        <v>358</v>
      </c>
      <c r="CV229" t="s">
        <v>356</v>
      </c>
      <c r="CW229" t="s">
        <v>365</v>
      </c>
      <c r="CX229">
        <v>-99</v>
      </c>
      <c r="DB229" t="s">
        <v>284</v>
      </c>
      <c r="DC229" t="s">
        <v>271</v>
      </c>
      <c r="DD229">
        <v>0</v>
      </c>
      <c r="DE229" t="s">
        <v>286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-99</v>
      </c>
      <c r="DT229" t="s">
        <v>273</v>
      </c>
      <c r="DU229">
        <v>-99</v>
      </c>
      <c r="DV229" t="s">
        <v>287</v>
      </c>
      <c r="DW229" t="s">
        <v>288</v>
      </c>
      <c r="DX229" t="s">
        <v>360</v>
      </c>
    </row>
    <row r="230" spans="1:129" x14ac:dyDescent="0.2">
      <c r="A230" t="s">
        <v>290</v>
      </c>
      <c r="B230">
        <v>1965</v>
      </c>
      <c r="C230" t="s">
        <v>361</v>
      </c>
      <c r="D230">
        <v>0</v>
      </c>
      <c r="E230" t="s">
        <v>315</v>
      </c>
      <c r="J230">
        <v>0</v>
      </c>
      <c r="K230">
        <v>0</v>
      </c>
      <c r="U230" t="s">
        <v>362</v>
      </c>
      <c r="V230" t="s">
        <v>363</v>
      </c>
      <c r="W230" t="s">
        <v>364</v>
      </c>
      <c r="AA230">
        <v>0</v>
      </c>
      <c r="AB230">
        <v>0</v>
      </c>
      <c r="AE230">
        <v>0</v>
      </c>
      <c r="AG230" t="s">
        <v>309</v>
      </c>
      <c r="AW230" t="s">
        <v>309</v>
      </c>
      <c r="AX230" t="s">
        <v>309</v>
      </c>
      <c r="AY230" t="s">
        <v>284</v>
      </c>
      <c r="BI230" t="s">
        <v>319</v>
      </c>
      <c r="BY230" t="s">
        <v>319</v>
      </c>
      <c r="BZ230">
        <v>-99</v>
      </c>
      <c r="CA230" t="s">
        <v>294</v>
      </c>
      <c r="CJ230" t="s">
        <v>325</v>
      </c>
      <c r="CK230" t="s">
        <v>325</v>
      </c>
      <c r="CL230" t="s">
        <v>262</v>
      </c>
      <c r="CM230" t="s">
        <v>262</v>
      </c>
      <c r="CN230" t="s">
        <v>264</v>
      </c>
      <c r="CO230" t="s">
        <v>325</v>
      </c>
      <c r="CP230" t="s">
        <v>264</v>
      </c>
      <c r="CQ230" t="s">
        <v>325</v>
      </c>
      <c r="CR230" t="s">
        <v>262</v>
      </c>
      <c r="CS230" t="s">
        <v>325</v>
      </c>
      <c r="CT230" t="s">
        <v>280</v>
      </c>
      <c r="CU230" t="s">
        <v>296</v>
      </c>
      <c r="CV230" t="s">
        <v>336</v>
      </c>
      <c r="CW230" t="s">
        <v>378</v>
      </c>
      <c r="CX230">
        <v>-99</v>
      </c>
      <c r="CY230" t="s">
        <v>283</v>
      </c>
      <c r="CZ230">
        <v>-99</v>
      </c>
      <c r="DA230">
        <v>-99</v>
      </c>
      <c r="DB230" t="s">
        <v>284</v>
      </c>
      <c r="DC230" t="s">
        <v>271</v>
      </c>
      <c r="DD230">
        <v>0</v>
      </c>
      <c r="DE230" t="s">
        <v>286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-99</v>
      </c>
      <c r="DT230" t="s">
        <v>380</v>
      </c>
      <c r="DU230">
        <v>-99</v>
      </c>
      <c r="DV230" t="s">
        <v>287</v>
      </c>
      <c r="DW230" t="s">
        <v>288</v>
      </c>
      <c r="DX230" t="s">
        <v>303</v>
      </c>
    </row>
    <row r="231" spans="1:129" x14ac:dyDescent="0.2">
      <c r="A231" t="s">
        <v>257</v>
      </c>
      <c r="B231">
        <v>1961</v>
      </c>
      <c r="C231" t="s">
        <v>314</v>
      </c>
      <c r="E231" t="s">
        <v>315</v>
      </c>
      <c r="F231">
        <v>0</v>
      </c>
      <c r="J231" t="s">
        <v>305</v>
      </c>
      <c r="K231" t="s">
        <v>259</v>
      </c>
      <c r="L231" t="s">
        <v>317</v>
      </c>
      <c r="O231" t="s">
        <v>398</v>
      </c>
      <c r="Y231" t="s">
        <v>318</v>
      </c>
      <c r="AC231" t="s">
        <v>278</v>
      </c>
      <c r="AE231">
        <v>0</v>
      </c>
      <c r="AG231" t="s">
        <v>284</v>
      </c>
      <c r="AL231" t="s">
        <v>284</v>
      </c>
      <c r="AM231" t="s">
        <v>284</v>
      </c>
      <c r="AN231" t="s">
        <v>284</v>
      </c>
      <c r="AQ231" t="s">
        <v>284</v>
      </c>
      <c r="BA231" t="s">
        <v>260</v>
      </c>
      <c r="BE231" t="s">
        <v>284</v>
      </c>
      <c r="BI231" t="s">
        <v>261</v>
      </c>
      <c r="BN231" t="s">
        <v>261</v>
      </c>
      <c r="BO231" t="s">
        <v>261</v>
      </c>
      <c r="BP231" t="s">
        <v>261</v>
      </c>
      <c r="BS231">
        <v>-99</v>
      </c>
      <c r="CC231" t="s">
        <v>294</v>
      </c>
      <c r="CG231" t="s">
        <v>261</v>
      </c>
      <c r="CJ231" t="s">
        <v>325</v>
      </c>
      <c r="CK231" t="s">
        <v>325</v>
      </c>
      <c r="CL231" t="s">
        <v>262</v>
      </c>
      <c r="CM231" t="s">
        <v>262</v>
      </c>
      <c r="CN231" t="s">
        <v>262</v>
      </c>
      <c r="CO231" t="s">
        <v>325</v>
      </c>
      <c r="CP231" t="s">
        <v>262</v>
      </c>
      <c r="CQ231" t="s">
        <v>325</v>
      </c>
      <c r="CR231" t="s">
        <v>325</v>
      </c>
      <c r="CS231" t="s">
        <v>295</v>
      </c>
      <c r="CT231" t="s">
        <v>373</v>
      </c>
      <c r="CU231" t="s">
        <v>377</v>
      </c>
      <c r="CV231" t="s">
        <v>356</v>
      </c>
      <c r="CW231" t="s">
        <v>331</v>
      </c>
      <c r="CX231" t="s">
        <v>440</v>
      </c>
      <c r="DB231" t="s">
        <v>284</v>
      </c>
      <c r="DC231" t="s">
        <v>271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 t="s">
        <v>340</v>
      </c>
      <c r="DS231" t="s">
        <v>426</v>
      </c>
      <c r="DT231" t="s">
        <v>273</v>
      </c>
      <c r="DU231">
        <v>-99</v>
      </c>
      <c r="DV231" t="s">
        <v>287</v>
      </c>
      <c r="DW231" t="s">
        <v>301</v>
      </c>
      <c r="DX231" t="s">
        <v>472</v>
      </c>
    </row>
    <row r="232" spans="1:129" x14ac:dyDescent="0.2">
      <c r="A232" t="s">
        <v>290</v>
      </c>
      <c r="B232">
        <v>1954</v>
      </c>
      <c r="C232" t="s">
        <v>258</v>
      </c>
      <c r="F232">
        <v>0</v>
      </c>
      <c r="H232">
        <v>0</v>
      </c>
      <c r="I232">
        <v>0</v>
      </c>
      <c r="K232">
        <v>0</v>
      </c>
      <c r="AA232">
        <v>0</v>
      </c>
      <c r="AD232" t="s">
        <v>308</v>
      </c>
      <c r="AE232">
        <v>0</v>
      </c>
      <c r="BF232" t="s">
        <v>309</v>
      </c>
      <c r="CH232">
        <v>-99</v>
      </c>
      <c r="CJ232" t="s">
        <v>325</v>
      </c>
      <c r="CK232" t="s">
        <v>325</v>
      </c>
      <c r="CL232" t="s">
        <v>295</v>
      </c>
      <c r="CM232" t="s">
        <v>263</v>
      </c>
      <c r="CN232" t="s">
        <v>264</v>
      </c>
      <c r="CO232" t="s">
        <v>325</v>
      </c>
      <c r="CP232" t="s">
        <v>263</v>
      </c>
      <c r="CQ232" t="s">
        <v>325</v>
      </c>
      <c r="CR232" t="s">
        <v>325</v>
      </c>
      <c r="CS232" t="s">
        <v>325</v>
      </c>
      <c r="CT232" t="s">
        <v>280</v>
      </c>
      <c r="CU232" t="s">
        <v>343</v>
      </c>
      <c r="CV232" t="s">
        <v>336</v>
      </c>
      <c r="CW232" t="s">
        <v>365</v>
      </c>
      <c r="CX232">
        <v>-99</v>
      </c>
      <c r="DB232" t="s">
        <v>284</v>
      </c>
      <c r="DC232" t="s">
        <v>285</v>
      </c>
      <c r="DD232">
        <v>0</v>
      </c>
      <c r="DE232" t="s">
        <v>286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-99</v>
      </c>
      <c r="DT232" t="s">
        <v>340</v>
      </c>
      <c r="DU232" t="s">
        <v>408</v>
      </c>
      <c r="DV232" t="s">
        <v>274</v>
      </c>
      <c r="DW232" t="s">
        <v>275</v>
      </c>
      <c r="DX232" t="s">
        <v>289</v>
      </c>
      <c r="DY232" t="s">
        <v>277</v>
      </c>
    </row>
    <row r="233" spans="1:129" x14ac:dyDescent="0.2">
      <c r="A233" t="s">
        <v>290</v>
      </c>
      <c r="B233">
        <v>1956</v>
      </c>
      <c r="C233" t="s">
        <v>258</v>
      </c>
      <c r="E233" t="s">
        <v>315</v>
      </c>
      <c r="H233">
        <v>0</v>
      </c>
      <c r="I233" t="s">
        <v>316</v>
      </c>
      <c r="J233" t="s">
        <v>305</v>
      </c>
      <c r="K233" t="s">
        <v>259</v>
      </c>
      <c r="AA233" t="s">
        <v>335</v>
      </c>
      <c r="AC233">
        <v>0</v>
      </c>
      <c r="AE233">
        <v>0</v>
      </c>
      <c r="AG233" t="s">
        <v>260</v>
      </c>
      <c r="AK233" t="s">
        <v>309</v>
      </c>
      <c r="AL233" t="s">
        <v>260</v>
      </c>
      <c r="AM233" t="s">
        <v>260</v>
      </c>
      <c r="BC233" t="s">
        <v>309</v>
      </c>
      <c r="BI233">
        <v>-99</v>
      </c>
      <c r="BM233">
        <v>-99</v>
      </c>
      <c r="BN233">
        <v>-99</v>
      </c>
      <c r="BO233">
        <v>-99</v>
      </c>
      <c r="CE233">
        <v>-99</v>
      </c>
      <c r="CJ233" t="s">
        <v>325</v>
      </c>
      <c r="CK233" t="s">
        <v>325</v>
      </c>
      <c r="CL233" t="s">
        <v>265</v>
      </c>
      <c r="CM233" t="s">
        <v>265</v>
      </c>
      <c r="CN233" t="s">
        <v>264</v>
      </c>
      <c r="CO233" t="s">
        <v>325</v>
      </c>
      <c r="CP233" t="s">
        <v>264</v>
      </c>
      <c r="CQ233" t="s">
        <v>279</v>
      </c>
      <c r="CR233" t="s">
        <v>279</v>
      </c>
      <c r="CS233" t="s">
        <v>264</v>
      </c>
      <c r="CT233" t="s">
        <v>266</v>
      </c>
      <c r="CU233" t="s">
        <v>267</v>
      </c>
      <c r="CV233" t="s">
        <v>330</v>
      </c>
      <c r="CW233" t="s">
        <v>331</v>
      </c>
      <c r="CX233" t="s">
        <v>414</v>
      </c>
      <c r="DB233" t="s">
        <v>284</v>
      </c>
      <c r="DC233" t="s">
        <v>285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 t="s">
        <v>340</v>
      </c>
      <c r="DS233" t="s">
        <v>473</v>
      </c>
      <c r="DT233" t="s">
        <v>340</v>
      </c>
      <c r="DU233" t="s">
        <v>474</v>
      </c>
      <c r="DV233" t="s">
        <v>274</v>
      </c>
      <c r="DW233" t="s">
        <v>275</v>
      </c>
      <c r="DX233" t="s">
        <v>303</v>
      </c>
      <c r="DY233" t="s">
        <v>303</v>
      </c>
    </row>
    <row r="234" spans="1:129" x14ac:dyDescent="0.2">
      <c r="A234" t="s">
        <v>290</v>
      </c>
      <c r="B234">
        <v>1950</v>
      </c>
      <c r="C234" t="s">
        <v>258</v>
      </c>
      <c r="D234">
        <v>0</v>
      </c>
      <c r="F234">
        <v>0</v>
      </c>
      <c r="G234">
        <v>0</v>
      </c>
      <c r="J234">
        <v>0</v>
      </c>
      <c r="K234" t="s">
        <v>259</v>
      </c>
      <c r="X234">
        <v>0</v>
      </c>
      <c r="Z234">
        <v>0</v>
      </c>
      <c r="AE234">
        <v>0</v>
      </c>
      <c r="AM234" t="s">
        <v>260</v>
      </c>
      <c r="BO234">
        <v>-99</v>
      </c>
      <c r="CJ234" t="s">
        <v>325</v>
      </c>
      <c r="CK234" t="s">
        <v>325</v>
      </c>
      <c r="CL234" t="s">
        <v>295</v>
      </c>
      <c r="CM234" t="s">
        <v>295</v>
      </c>
      <c r="CN234" t="s">
        <v>264</v>
      </c>
      <c r="CO234" t="s">
        <v>325</v>
      </c>
      <c r="CP234" t="s">
        <v>295</v>
      </c>
      <c r="CQ234" t="s">
        <v>325</v>
      </c>
      <c r="CR234" t="s">
        <v>295</v>
      </c>
      <c r="CS234" t="s">
        <v>325</v>
      </c>
      <c r="CT234" t="s">
        <v>266</v>
      </c>
      <c r="CU234" t="s">
        <v>358</v>
      </c>
      <c r="CV234" t="s">
        <v>297</v>
      </c>
      <c r="CW234" t="s">
        <v>365</v>
      </c>
      <c r="CX234">
        <v>-99</v>
      </c>
      <c r="DB234" t="s">
        <v>284</v>
      </c>
      <c r="DC234" t="s">
        <v>285</v>
      </c>
      <c r="DD234">
        <v>0</v>
      </c>
      <c r="DE234" t="s">
        <v>286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-99</v>
      </c>
      <c r="DT234" t="s">
        <v>340</v>
      </c>
      <c r="DU234" t="s">
        <v>475</v>
      </c>
      <c r="DV234" t="s">
        <v>321</v>
      </c>
      <c r="DW234" t="s">
        <v>275</v>
      </c>
      <c r="DX234" t="s">
        <v>276</v>
      </c>
      <c r="DY234" t="s">
        <v>367</v>
      </c>
    </row>
    <row r="235" spans="1:129" x14ac:dyDescent="0.2">
      <c r="A235" t="s">
        <v>290</v>
      </c>
      <c r="B235">
        <v>1978</v>
      </c>
      <c r="C235" t="s">
        <v>388</v>
      </c>
      <c r="E235">
        <v>0</v>
      </c>
      <c r="F235">
        <v>0</v>
      </c>
      <c r="J235" t="s">
        <v>305</v>
      </c>
      <c r="K235">
        <v>0</v>
      </c>
      <c r="T235" t="s">
        <v>389</v>
      </c>
      <c r="AC235" t="s">
        <v>278</v>
      </c>
      <c r="AD235" t="s">
        <v>308</v>
      </c>
      <c r="AE235">
        <v>0</v>
      </c>
      <c r="AL235" t="s">
        <v>260</v>
      </c>
      <c r="AV235" t="s">
        <v>260</v>
      </c>
      <c r="BE235" t="s">
        <v>260</v>
      </c>
      <c r="BF235" t="s">
        <v>260</v>
      </c>
      <c r="BN235">
        <v>-99</v>
      </c>
      <c r="BX235">
        <v>-99</v>
      </c>
      <c r="CG235">
        <v>-99</v>
      </c>
      <c r="CH235">
        <v>-99</v>
      </c>
      <c r="CJ235" t="s">
        <v>295</v>
      </c>
      <c r="CK235" t="s">
        <v>325</v>
      </c>
      <c r="CL235" t="s">
        <v>295</v>
      </c>
      <c r="CM235" t="s">
        <v>295</v>
      </c>
      <c r="CN235" t="s">
        <v>264</v>
      </c>
      <c r="CO235" t="s">
        <v>264</v>
      </c>
      <c r="CP235" t="s">
        <v>264</v>
      </c>
      <c r="CQ235" t="s">
        <v>295</v>
      </c>
      <c r="CR235" t="s">
        <v>295</v>
      </c>
      <c r="CS235" t="s">
        <v>264</v>
      </c>
      <c r="CT235" t="s">
        <v>280</v>
      </c>
      <c r="CU235" t="s">
        <v>281</v>
      </c>
      <c r="CV235" t="s">
        <v>282</v>
      </c>
      <c r="CW235" t="s">
        <v>269</v>
      </c>
      <c r="CX235">
        <v>-99</v>
      </c>
      <c r="CY235" t="s">
        <v>386</v>
      </c>
      <c r="CZ235">
        <v>-99</v>
      </c>
      <c r="DA235">
        <v>-99</v>
      </c>
      <c r="DB235" t="s">
        <v>260</v>
      </c>
      <c r="DC235" t="s">
        <v>271</v>
      </c>
      <c r="DD235">
        <v>0</v>
      </c>
      <c r="DE235" t="s">
        <v>286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-99</v>
      </c>
      <c r="DT235" t="s">
        <v>273</v>
      </c>
      <c r="DU235">
        <v>-99</v>
      </c>
      <c r="DV235" t="s">
        <v>287</v>
      </c>
      <c r="DW235" t="s">
        <v>275</v>
      </c>
      <c r="DX235" t="s">
        <v>289</v>
      </c>
    </row>
    <row r="236" spans="1:129" x14ac:dyDescent="0.2">
      <c r="A236" t="s">
        <v>290</v>
      </c>
      <c r="B236">
        <v>1954</v>
      </c>
      <c r="C236" t="s">
        <v>314</v>
      </c>
      <c r="D236" t="s">
        <v>291</v>
      </c>
      <c r="F236">
        <v>0</v>
      </c>
      <c r="G236" t="s">
        <v>292</v>
      </c>
      <c r="I236" t="s">
        <v>316</v>
      </c>
      <c r="L236" t="s">
        <v>317</v>
      </c>
      <c r="O236">
        <v>0</v>
      </c>
      <c r="Y236" t="s">
        <v>318</v>
      </c>
      <c r="AB236" t="s">
        <v>329</v>
      </c>
      <c r="AE236">
        <v>0</v>
      </c>
      <c r="AF236" t="s">
        <v>260</v>
      </c>
      <c r="AI236" t="s">
        <v>284</v>
      </c>
      <c r="AK236" t="s">
        <v>260</v>
      </c>
      <c r="AN236" t="s">
        <v>260</v>
      </c>
      <c r="BA236" t="s">
        <v>284</v>
      </c>
      <c r="BD236" t="s">
        <v>260</v>
      </c>
      <c r="BH236" t="s">
        <v>310</v>
      </c>
      <c r="BK236" t="s">
        <v>294</v>
      </c>
      <c r="BM236" t="s">
        <v>294</v>
      </c>
      <c r="BP236" t="s">
        <v>294</v>
      </c>
      <c r="CC236" t="s">
        <v>294</v>
      </c>
      <c r="CF236" t="s">
        <v>319</v>
      </c>
      <c r="CJ236" t="s">
        <v>325</v>
      </c>
      <c r="CK236" t="s">
        <v>325</v>
      </c>
      <c r="CL236" t="s">
        <v>263</v>
      </c>
      <c r="CM236" t="s">
        <v>263</v>
      </c>
      <c r="CN236" t="s">
        <v>264</v>
      </c>
      <c r="CO236" t="s">
        <v>325</v>
      </c>
      <c r="CP236" t="s">
        <v>263</v>
      </c>
      <c r="CQ236" t="s">
        <v>325</v>
      </c>
      <c r="CR236" t="s">
        <v>263</v>
      </c>
      <c r="CS236" t="s">
        <v>264</v>
      </c>
      <c r="CT236" t="s">
        <v>266</v>
      </c>
      <c r="CU236" t="s">
        <v>267</v>
      </c>
      <c r="CV236" t="s">
        <v>336</v>
      </c>
      <c r="CW236" t="s">
        <v>365</v>
      </c>
      <c r="CX236">
        <v>-99</v>
      </c>
      <c r="DB236" t="s">
        <v>284</v>
      </c>
      <c r="DC236" t="s">
        <v>271</v>
      </c>
      <c r="DD236">
        <v>0</v>
      </c>
      <c r="DE236" t="s">
        <v>286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-99</v>
      </c>
      <c r="DT236" t="s">
        <v>380</v>
      </c>
      <c r="DU236">
        <v>-99</v>
      </c>
      <c r="DV236" t="s">
        <v>321</v>
      </c>
      <c r="DW236" t="s">
        <v>312</v>
      </c>
      <c r="DX236" t="s">
        <v>302</v>
      </c>
    </row>
    <row r="237" spans="1:129" x14ac:dyDescent="0.2">
      <c r="A237" t="s">
        <v>290</v>
      </c>
      <c r="B237">
        <v>1970</v>
      </c>
      <c r="C237" t="s">
        <v>314</v>
      </c>
      <c r="G237" t="s">
        <v>292</v>
      </c>
      <c r="H237">
        <v>0</v>
      </c>
      <c r="I237" t="s">
        <v>316</v>
      </c>
      <c r="K237" t="s">
        <v>259</v>
      </c>
      <c r="L237" t="s">
        <v>317</v>
      </c>
      <c r="O237">
        <v>0</v>
      </c>
      <c r="Y237" t="s">
        <v>318</v>
      </c>
      <c r="AB237" t="s">
        <v>329</v>
      </c>
      <c r="AE237">
        <v>0</v>
      </c>
      <c r="AI237" t="s">
        <v>260</v>
      </c>
      <c r="AK237" t="s">
        <v>260</v>
      </c>
      <c r="AM237" t="s">
        <v>260</v>
      </c>
      <c r="AN237" t="s">
        <v>260</v>
      </c>
      <c r="BA237" t="s">
        <v>284</v>
      </c>
      <c r="BD237" t="s">
        <v>260</v>
      </c>
      <c r="BK237">
        <v>-99</v>
      </c>
      <c r="BM237">
        <v>-99</v>
      </c>
      <c r="BO237">
        <v>-99</v>
      </c>
      <c r="BP237">
        <v>-99</v>
      </c>
      <c r="CC237">
        <v>-99</v>
      </c>
      <c r="CF237">
        <v>-99</v>
      </c>
      <c r="CJ237" t="s">
        <v>295</v>
      </c>
      <c r="CK237" t="s">
        <v>295</v>
      </c>
      <c r="CL237" t="s">
        <v>295</v>
      </c>
      <c r="CM237" t="s">
        <v>295</v>
      </c>
      <c r="CN237" t="s">
        <v>264</v>
      </c>
      <c r="CO237" t="s">
        <v>325</v>
      </c>
      <c r="CP237" t="s">
        <v>264</v>
      </c>
      <c r="CQ237" t="s">
        <v>325</v>
      </c>
      <c r="CR237" t="s">
        <v>325</v>
      </c>
      <c r="CS237" t="s">
        <v>325</v>
      </c>
      <c r="CT237" t="s">
        <v>342</v>
      </c>
      <c r="CU237" t="s">
        <v>377</v>
      </c>
      <c r="CV237" t="s">
        <v>336</v>
      </c>
      <c r="CW237" t="s">
        <v>355</v>
      </c>
      <c r="CX237">
        <v>-99</v>
      </c>
      <c r="DB237" t="s">
        <v>260</v>
      </c>
      <c r="DC237" t="s">
        <v>271</v>
      </c>
      <c r="DD237">
        <v>0</v>
      </c>
      <c r="DE237" t="s">
        <v>286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-99</v>
      </c>
      <c r="DT237" t="s">
        <v>431</v>
      </c>
      <c r="DU237">
        <v>-99</v>
      </c>
      <c r="DV237" t="s">
        <v>337</v>
      </c>
      <c r="DW237" t="s">
        <v>275</v>
      </c>
      <c r="DX237" t="s">
        <v>276</v>
      </c>
    </row>
    <row r="238" spans="1:129" x14ac:dyDescent="0.2">
      <c r="A238" t="s">
        <v>257</v>
      </c>
      <c r="B238">
        <v>1956</v>
      </c>
      <c r="C238" t="s">
        <v>304</v>
      </c>
      <c r="D238" t="s">
        <v>291</v>
      </c>
      <c r="E238" t="s">
        <v>315</v>
      </c>
      <c r="G238">
        <v>0</v>
      </c>
      <c r="I238">
        <v>0</v>
      </c>
      <c r="M238">
        <v>0</v>
      </c>
      <c r="N238">
        <v>0</v>
      </c>
      <c r="Z238">
        <v>0</v>
      </c>
      <c r="AC238">
        <v>0</v>
      </c>
      <c r="AE238">
        <v>0</v>
      </c>
      <c r="AF238" t="s">
        <v>260</v>
      </c>
      <c r="AG238" t="s">
        <v>260</v>
      </c>
      <c r="BH238">
        <v>-99</v>
      </c>
      <c r="BI238">
        <v>-99</v>
      </c>
      <c r="CJ238" t="s">
        <v>325</v>
      </c>
      <c r="CK238" t="s">
        <v>325</v>
      </c>
      <c r="CL238" t="s">
        <v>263</v>
      </c>
      <c r="CM238" t="s">
        <v>263</v>
      </c>
      <c r="CN238" t="s">
        <v>264</v>
      </c>
      <c r="CO238" t="s">
        <v>325</v>
      </c>
      <c r="CP238" t="s">
        <v>264</v>
      </c>
      <c r="CQ238" t="s">
        <v>263</v>
      </c>
      <c r="CR238" t="s">
        <v>263</v>
      </c>
      <c r="CS238" t="s">
        <v>325</v>
      </c>
      <c r="CT238" t="s">
        <v>266</v>
      </c>
      <c r="CU238" t="s">
        <v>358</v>
      </c>
      <c r="CV238" t="s">
        <v>297</v>
      </c>
      <c r="CW238" t="s">
        <v>365</v>
      </c>
      <c r="CX238">
        <v>-99</v>
      </c>
      <c r="DB238" t="s">
        <v>284</v>
      </c>
      <c r="DC238" t="s">
        <v>271</v>
      </c>
      <c r="DD238">
        <v>0</v>
      </c>
      <c r="DE238" t="s">
        <v>286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-99</v>
      </c>
      <c r="DT238" t="s">
        <v>273</v>
      </c>
      <c r="DU238">
        <v>-99</v>
      </c>
      <c r="DV238" t="s">
        <v>321</v>
      </c>
      <c r="DW238" t="s">
        <v>275</v>
      </c>
      <c r="DX238" t="s">
        <v>302</v>
      </c>
    </row>
    <row r="239" spans="1:129" x14ac:dyDescent="0.2">
      <c r="A239" t="s">
        <v>290</v>
      </c>
      <c r="B239">
        <v>1983</v>
      </c>
      <c r="C239" t="s">
        <v>258</v>
      </c>
      <c r="D239" t="s">
        <v>291</v>
      </c>
      <c r="H239">
        <v>0</v>
      </c>
      <c r="J239">
        <v>0</v>
      </c>
      <c r="K239">
        <v>0</v>
      </c>
      <c r="Y239" t="s">
        <v>318</v>
      </c>
      <c r="AB239">
        <v>0</v>
      </c>
      <c r="AE239">
        <v>0</v>
      </c>
      <c r="AF239" t="s">
        <v>260</v>
      </c>
      <c r="BA239" t="s">
        <v>284</v>
      </c>
      <c r="BH239" t="s">
        <v>261</v>
      </c>
      <c r="CC239" t="s">
        <v>294</v>
      </c>
      <c r="CJ239" t="s">
        <v>263</v>
      </c>
      <c r="CK239" t="s">
        <v>263</v>
      </c>
      <c r="CL239" t="s">
        <v>263</v>
      </c>
      <c r="CM239" t="s">
        <v>263</v>
      </c>
      <c r="CN239" t="s">
        <v>264</v>
      </c>
      <c r="CO239" t="s">
        <v>325</v>
      </c>
      <c r="CP239" t="s">
        <v>264</v>
      </c>
      <c r="CQ239" t="s">
        <v>263</v>
      </c>
      <c r="CR239" t="s">
        <v>263</v>
      </c>
      <c r="CS239" t="s">
        <v>325</v>
      </c>
      <c r="CT239" t="s">
        <v>342</v>
      </c>
      <c r="CU239" t="s">
        <v>296</v>
      </c>
      <c r="CV239" t="s">
        <v>336</v>
      </c>
      <c r="CW239" t="s">
        <v>365</v>
      </c>
      <c r="CX239">
        <v>-99</v>
      </c>
      <c r="DB239" t="s">
        <v>284</v>
      </c>
      <c r="DC239" t="s">
        <v>271</v>
      </c>
      <c r="DD239">
        <v>0</v>
      </c>
      <c r="DE239" t="s">
        <v>286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-99</v>
      </c>
      <c r="DT239" t="s">
        <v>380</v>
      </c>
      <c r="DU239">
        <v>-99</v>
      </c>
      <c r="DV239" t="s">
        <v>337</v>
      </c>
      <c r="DW239" t="s">
        <v>301</v>
      </c>
      <c r="DX239" t="s">
        <v>303</v>
      </c>
      <c r="DY239" t="s">
        <v>303</v>
      </c>
    </row>
    <row r="240" spans="1:129" x14ac:dyDescent="0.2">
      <c r="A240" t="s">
        <v>290</v>
      </c>
      <c r="B240">
        <v>1954</v>
      </c>
      <c r="C240" t="s">
        <v>361</v>
      </c>
      <c r="D240">
        <v>0</v>
      </c>
      <c r="E240" t="s">
        <v>315</v>
      </c>
      <c r="G240">
        <v>0</v>
      </c>
      <c r="J240">
        <v>0</v>
      </c>
      <c r="U240" t="s">
        <v>362</v>
      </c>
      <c r="V240" t="s">
        <v>363</v>
      </c>
      <c r="W240" t="s">
        <v>364</v>
      </c>
      <c r="Z240">
        <v>0</v>
      </c>
      <c r="AD240">
        <v>0</v>
      </c>
      <c r="AE240">
        <v>0</v>
      </c>
      <c r="AG240" t="s">
        <v>260</v>
      </c>
      <c r="AW240" t="s">
        <v>309</v>
      </c>
      <c r="AX240" t="s">
        <v>309</v>
      </c>
      <c r="AY240" t="s">
        <v>260</v>
      </c>
      <c r="BI240" t="s">
        <v>261</v>
      </c>
      <c r="BY240" t="s">
        <v>294</v>
      </c>
      <c r="BZ240" t="s">
        <v>294</v>
      </c>
      <c r="CA240" t="s">
        <v>261</v>
      </c>
      <c r="CJ240" t="s">
        <v>325</v>
      </c>
      <c r="CK240" t="s">
        <v>325</v>
      </c>
      <c r="CL240" t="s">
        <v>325</v>
      </c>
      <c r="CM240" t="s">
        <v>325</v>
      </c>
      <c r="CN240" t="s">
        <v>264</v>
      </c>
      <c r="CO240" t="s">
        <v>325</v>
      </c>
      <c r="CP240" t="s">
        <v>264</v>
      </c>
      <c r="CQ240" t="s">
        <v>264</v>
      </c>
      <c r="CR240" t="s">
        <v>264</v>
      </c>
      <c r="CS240" t="s">
        <v>264</v>
      </c>
      <c r="CT240" t="s">
        <v>352</v>
      </c>
      <c r="CU240" t="s">
        <v>385</v>
      </c>
      <c r="CV240" t="s">
        <v>330</v>
      </c>
      <c r="CW240" t="s">
        <v>365</v>
      </c>
      <c r="CX240">
        <v>-99</v>
      </c>
      <c r="DB240" t="s">
        <v>284</v>
      </c>
      <c r="DC240" t="s">
        <v>271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 t="s">
        <v>340</v>
      </c>
      <c r="DS240" t="s">
        <v>428</v>
      </c>
      <c r="DT240" t="s">
        <v>380</v>
      </c>
      <c r="DU240">
        <v>-99</v>
      </c>
      <c r="DV240" t="s">
        <v>287</v>
      </c>
      <c r="DW240" t="s">
        <v>275</v>
      </c>
      <c r="DX240" t="s">
        <v>289</v>
      </c>
    </row>
    <row r="241" spans="1:129" x14ac:dyDescent="0.2">
      <c r="A241" t="s">
        <v>257</v>
      </c>
      <c r="B241">
        <v>1970</v>
      </c>
      <c r="C241" t="s">
        <v>304</v>
      </c>
      <c r="D241" t="s">
        <v>291</v>
      </c>
      <c r="E241" t="s">
        <v>315</v>
      </c>
      <c r="G241">
        <v>0</v>
      </c>
      <c r="K241">
        <v>0</v>
      </c>
      <c r="M241" t="s">
        <v>306</v>
      </c>
      <c r="N241" t="s">
        <v>307</v>
      </c>
      <c r="Y241" t="s">
        <v>318</v>
      </c>
      <c r="AD241" t="s">
        <v>308</v>
      </c>
      <c r="AE241">
        <v>0</v>
      </c>
      <c r="AF241" t="s">
        <v>260</v>
      </c>
      <c r="AG241" t="s">
        <v>260</v>
      </c>
      <c r="AO241" t="s">
        <v>260</v>
      </c>
      <c r="AP241" t="s">
        <v>260</v>
      </c>
      <c r="BA241" t="s">
        <v>260</v>
      </c>
      <c r="BF241" t="s">
        <v>260</v>
      </c>
      <c r="BH241">
        <v>-99</v>
      </c>
      <c r="BI241">
        <v>-99</v>
      </c>
      <c r="BQ241">
        <v>-99</v>
      </c>
      <c r="BR241">
        <v>-99</v>
      </c>
      <c r="CC241">
        <v>-99</v>
      </c>
      <c r="CH241">
        <v>-99</v>
      </c>
      <c r="CJ241" t="s">
        <v>325</v>
      </c>
      <c r="CK241" t="s">
        <v>325</v>
      </c>
      <c r="CL241" t="s">
        <v>262</v>
      </c>
      <c r="CM241" t="s">
        <v>262</v>
      </c>
      <c r="CN241" t="s">
        <v>264</v>
      </c>
      <c r="CO241" t="s">
        <v>264</v>
      </c>
      <c r="CP241" t="s">
        <v>264</v>
      </c>
      <c r="CQ241" t="s">
        <v>262</v>
      </c>
      <c r="CR241" t="s">
        <v>262</v>
      </c>
      <c r="CS241" t="s">
        <v>262</v>
      </c>
      <c r="CT241" t="s">
        <v>280</v>
      </c>
      <c r="CU241" t="s">
        <v>385</v>
      </c>
      <c r="CV241" t="s">
        <v>323</v>
      </c>
      <c r="CW241" t="s">
        <v>269</v>
      </c>
      <c r="CX241">
        <v>-99</v>
      </c>
      <c r="CY241" t="s">
        <v>441</v>
      </c>
      <c r="CZ241">
        <v>-99</v>
      </c>
      <c r="DA241">
        <v>-99</v>
      </c>
      <c r="DB241" t="s">
        <v>284</v>
      </c>
      <c r="DC241" t="s">
        <v>271</v>
      </c>
      <c r="DD241" t="s">
        <v>351</v>
      </c>
      <c r="DE241" t="s">
        <v>286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-99</v>
      </c>
      <c r="DT241" t="s">
        <v>273</v>
      </c>
      <c r="DU241">
        <v>-99</v>
      </c>
      <c r="DV241" t="s">
        <v>274</v>
      </c>
      <c r="DW241" t="s">
        <v>312</v>
      </c>
      <c r="DX241" t="s">
        <v>303</v>
      </c>
    </row>
    <row r="242" spans="1:129" x14ac:dyDescent="0.2">
      <c r="A242" t="s">
        <v>290</v>
      </c>
      <c r="B242">
        <v>1964</v>
      </c>
      <c r="C242" t="s">
        <v>361</v>
      </c>
      <c r="D242" t="s">
        <v>291</v>
      </c>
      <c r="E242" t="s">
        <v>315</v>
      </c>
      <c r="G242" t="s">
        <v>292</v>
      </c>
      <c r="I242" t="s">
        <v>316</v>
      </c>
      <c r="U242" t="s">
        <v>362</v>
      </c>
      <c r="V242" t="s">
        <v>363</v>
      </c>
      <c r="W242" t="s">
        <v>364</v>
      </c>
      <c r="Z242">
        <v>0</v>
      </c>
      <c r="AA242">
        <v>0</v>
      </c>
      <c r="AE242">
        <v>0</v>
      </c>
      <c r="AF242" t="s">
        <v>260</v>
      </c>
      <c r="AG242" t="s">
        <v>260</v>
      </c>
      <c r="AI242" t="s">
        <v>309</v>
      </c>
      <c r="AK242" t="s">
        <v>260</v>
      </c>
      <c r="AW242" t="s">
        <v>260</v>
      </c>
      <c r="AX242" t="s">
        <v>260</v>
      </c>
      <c r="AY242" t="s">
        <v>260</v>
      </c>
      <c r="BH242" t="s">
        <v>319</v>
      </c>
      <c r="BI242" t="s">
        <v>319</v>
      </c>
      <c r="BK242" t="s">
        <v>319</v>
      </c>
      <c r="BM242" t="s">
        <v>319</v>
      </c>
      <c r="BY242" t="s">
        <v>319</v>
      </c>
      <c r="BZ242" t="s">
        <v>319</v>
      </c>
      <c r="CA242" t="s">
        <v>319</v>
      </c>
      <c r="CJ242" t="s">
        <v>325</v>
      </c>
      <c r="CK242" t="s">
        <v>325</v>
      </c>
      <c r="CL242" t="s">
        <v>325</v>
      </c>
      <c r="CM242" t="s">
        <v>325</v>
      </c>
      <c r="CN242" t="s">
        <v>264</v>
      </c>
      <c r="CO242" t="s">
        <v>264</v>
      </c>
      <c r="CP242" t="s">
        <v>264</v>
      </c>
      <c r="CQ242" t="s">
        <v>325</v>
      </c>
      <c r="CR242" t="s">
        <v>325</v>
      </c>
      <c r="CS242" t="s">
        <v>264</v>
      </c>
      <c r="CT242" t="s">
        <v>266</v>
      </c>
      <c r="CU242" t="s">
        <v>358</v>
      </c>
      <c r="CV242" t="s">
        <v>297</v>
      </c>
      <c r="CW242" t="s">
        <v>269</v>
      </c>
      <c r="CX242">
        <v>-99</v>
      </c>
      <c r="CY242" t="s">
        <v>386</v>
      </c>
      <c r="CZ242">
        <v>-99</v>
      </c>
      <c r="DA242">
        <v>-99</v>
      </c>
      <c r="DB242" t="s">
        <v>284</v>
      </c>
      <c r="DC242" t="s">
        <v>285</v>
      </c>
      <c r="DD242">
        <v>0</v>
      </c>
      <c r="DE242">
        <v>0</v>
      </c>
      <c r="DF242">
        <v>0</v>
      </c>
      <c r="DG242" t="s">
        <v>427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-99</v>
      </c>
      <c r="DT242" t="s">
        <v>340</v>
      </c>
      <c r="DU242" t="s">
        <v>476</v>
      </c>
      <c r="DV242" t="s">
        <v>287</v>
      </c>
      <c r="DW242" t="s">
        <v>288</v>
      </c>
      <c r="DX242" t="s">
        <v>276</v>
      </c>
    </row>
    <row r="243" spans="1:129" x14ac:dyDescent="0.2">
      <c r="A243" t="s">
        <v>257</v>
      </c>
      <c r="B243">
        <v>1936</v>
      </c>
      <c r="C243" t="s">
        <v>258</v>
      </c>
      <c r="F243">
        <v>0</v>
      </c>
      <c r="H243">
        <v>0</v>
      </c>
      <c r="I243" t="s">
        <v>316</v>
      </c>
      <c r="J243" t="s">
        <v>305</v>
      </c>
      <c r="K243" t="s">
        <v>259</v>
      </c>
      <c r="X243" t="s">
        <v>322</v>
      </c>
      <c r="AA243">
        <v>0</v>
      </c>
      <c r="AE243">
        <v>0</v>
      </c>
      <c r="AK243" t="s">
        <v>260</v>
      </c>
      <c r="AL243" t="s">
        <v>260</v>
      </c>
      <c r="AM243" t="s">
        <v>260</v>
      </c>
      <c r="AZ243" t="s">
        <v>260</v>
      </c>
      <c r="BM243" t="s">
        <v>319</v>
      </c>
      <c r="BN243" t="s">
        <v>294</v>
      </c>
      <c r="BO243" t="s">
        <v>261</v>
      </c>
      <c r="CB243" t="s">
        <v>261</v>
      </c>
      <c r="CJ243" t="s">
        <v>263</v>
      </c>
      <c r="CK243" t="s">
        <v>263</v>
      </c>
      <c r="CL243" t="s">
        <v>263</v>
      </c>
      <c r="CM243" t="s">
        <v>263</v>
      </c>
      <c r="CN243" t="s">
        <v>264</v>
      </c>
      <c r="CO243" t="s">
        <v>325</v>
      </c>
      <c r="CP243" t="s">
        <v>263</v>
      </c>
      <c r="CQ243" t="s">
        <v>263</v>
      </c>
      <c r="CR243" t="s">
        <v>263</v>
      </c>
      <c r="CS243" t="s">
        <v>263</v>
      </c>
      <c r="CT243" t="s">
        <v>266</v>
      </c>
      <c r="CU243" t="s">
        <v>267</v>
      </c>
      <c r="CV243" t="s">
        <v>323</v>
      </c>
      <c r="CW243" t="s">
        <v>365</v>
      </c>
      <c r="CX243">
        <v>-99</v>
      </c>
      <c r="DB243" t="s">
        <v>284</v>
      </c>
      <c r="DC243" t="s">
        <v>271</v>
      </c>
      <c r="DD243">
        <v>0</v>
      </c>
      <c r="DE243" t="s">
        <v>286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-99</v>
      </c>
      <c r="DT243" t="s">
        <v>273</v>
      </c>
      <c r="DU243">
        <v>-99</v>
      </c>
      <c r="DV243" t="s">
        <v>321</v>
      </c>
      <c r="DW243" t="s">
        <v>372</v>
      </c>
      <c r="DX243" t="s">
        <v>289</v>
      </c>
      <c r="DY243" t="s">
        <v>277</v>
      </c>
    </row>
    <row r="244" spans="1:129" x14ac:dyDescent="0.2">
      <c r="A244" t="s">
        <v>257</v>
      </c>
      <c r="B244">
        <v>1962</v>
      </c>
      <c r="C244" t="s">
        <v>304</v>
      </c>
      <c r="D244" t="s">
        <v>291</v>
      </c>
      <c r="E244" t="s">
        <v>315</v>
      </c>
      <c r="H244">
        <v>0</v>
      </c>
      <c r="J244" t="s">
        <v>305</v>
      </c>
      <c r="M244" t="s">
        <v>306</v>
      </c>
      <c r="N244" t="s">
        <v>307</v>
      </c>
      <c r="Y244" t="s">
        <v>318</v>
      </c>
      <c r="AD244">
        <v>0</v>
      </c>
      <c r="AE244">
        <v>0</v>
      </c>
      <c r="AF244" t="s">
        <v>260</v>
      </c>
      <c r="AG244" t="s">
        <v>260</v>
      </c>
      <c r="AL244" t="s">
        <v>309</v>
      </c>
      <c r="AO244" t="s">
        <v>309</v>
      </c>
      <c r="AP244" t="s">
        <v>260</v>
      </c>
      <c r="BA244" t="s">
        <v>260</v>
      </c>
      <c r="BH244" t="s">
        <v>310</v>
      </c>
      <c r="BI244" t="s">
        <v>310</v>
      </c>
      <c r="BN244" t="s">
        <v>294</v>
      </c>
      <c r="BQ244" t="s">
        <v>294</v>
      </c>
      <c r="BR244" t="s">
        <v>310</v>
      </c>
      <c r="CC244" t="s">
        <v>310</v>
      </c>
      <c r="CJ244" t="s">
        <v>263</v>
      </c>
      <c r="CK244" t="s">
        <v>263</v>
      </c>
      <c r="CL244" t="s">
        <v>263</v>
      </c>
      <c r="CM244" t="s">
        <v>263</v>
      </c>
      <c r="CN244" t="s">
        <v>264</v>
      </c>
      <c r="CO244" t="s">
        <v>264</v>
      </c>
      <c r="CP244" t="s">
        <v>262</v>
      </c>
      <c r="CQ244" t="s">
        <v>263</v>
      </c>
      <c r="CR244" t="s">
        <v>263</v>
      </c>
      <c r="CS244" t="s">
        <v>262</v>
      </c>
      <c r="CT244" t="s">
        <v>342</v>
      </c>
      <c r="CU244" t="s">
        <v>358</v>
      </c>
      <c r="CV244" t="s">
        <v>323</v>
      </c>
      <c r="CW244" t="s">
        <v>269</v>
      </c>
      <c r="CX244">
        <v>-99</v>
      </c>
      <c r="CY244" t="s">
        <v>338</v>
      </c>
      <c r="CZ244">
        <v>-99</v>
      </c>
      <c r="DA244" t="s">
        <v>477</v>
      </c>
      <c r="DB244" t="s">
        <v>284</v>
      </c>
      <c r="DC244" t="s">
        <v>285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 t="s">
        <v>272</v>
      </c>
      <c r="DO244">
        <v>0</v>
      </c>
      <c r="DP244">
        <v>0</v>
      </c>
      <c r="DQ244">
        <v>0</v>
      </c>
      <c r="DR244">
        <v>0</v>
      </c>
      <c r="DS244">
        <v>-99</v>
      </c>
      <c r="DT244" t="s">
        <v>340</v>
      </c>
      <c r="DU244" t="s">
        <v>478</v>
      </c>
      <c r="DV244" t="s">
        <v>321</v>
      </c>
      <c r="DW244" t="s">
        <v>275</v>
      </c>
      <c r="DX244" t="s">
        <v>276</v>
      </c>
    </row>
    <row r="245" spans="1:129" x14ac:dyDescent="0.2">
      <c r="A245" t="s">
        <v>290</v>
      </c>
      <c r="B245">
        <v>1963</v>
      </c>
      <c r="C245" t="s">
        <v>361</v>
      </c>
      <c r="D245">
        <v>0</v>
      </c>
      <c r="E245" t="s">
        <v>315</v>
      </c>
      <c r="I245">
        <v>0</v>
      </c>
      <c r="J245">
        <v>0</v>
      </c>
      <c r="U245">
        <v>0</v>
      </c>
      <c r="V245">
        <v>0</v>
      </c>
      <c r="W245" t="s">
        <v>364</v>
      </c>
      <c r="X245">
        <v>0</v>
      </c>
      <c r="AC245">
        <v>0</v>
      </c>
      <c r="AE245">
        <v>0</v>
      </c>
      <c r="AG245" t="s">
        <v>309</v>
      </c>
      <c r="AY245" t="s">
        <v>309</v>
      </c>
      <c r="BI245">
        <v>-99</v>
      </c>
      <c r="CA245">
        <v>-99</v>
      </c>
      <c r="CJ245" t="s">
        <v>325</v>
      </c>
      <c r="CK245" t="s">
        <v>325</v>
      </c>
      <c r="CL245" t="s">
        <v>325</v>
      </c>
      <c r="CM245" t="s">
        <v>263</v>
      </c>
      <c r="CN245" t="s">
        <v>264</v>
      </c>
      <c r="CO245" t="s">
        <v>325</v>
      </c>
      <c r="CP245" t="s">
        <v>263</v>
      </c>
      <c r="CQ245" t="s">
        <v>325</v>
      </c>
      <c r="CR245" t="s">
        <v>325</v>
      </c>
      <c r="CS245" t="s">
        <v>325</v>
      </c>
      <c r="CT245" t="s">
        <v>342</v>
      </c>
      <c r="CU245" t="s">
        <v>358</v>
      </c>
      <c r="CV245" t="s">
        <v>336</v>
      </c>
      <c r="CW245" t="s">
        <v>269</v>
      </c>
      <c r="CX245">
        <v>-99</v>
      </c>
      <c r="CY245" t="s">
        <v>441</v>
      </c>
      <c r="CZ245">
        <v>-99</v>
      </c>
      <c r="DA245">
        <v>-99</v>
      </c>
      <c r="DB245" t="s">
        <v>284</v>
      </c>
      <c r="DC245" t="s">
        <v>271</v>
      </c>
      <c r="DD245" t="s">
        <v>351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-99</v>
      </c>
      <c r="DT245" t="s">
        <v>380</v>
      </c>
      <c r="DU245">
        <v>-99</v>
      </c>
      <c r="DV245" t="s">
        <v>274</v>
      </c>
      <c r="DW245" t="s">
        <v>275</v>
      </c>
      <c r="DX245" t="s">
        <v>276</v>
      </c>
    </row>
    <row r="246" spans="1:129" x14ac:dyDescent="0.2">
      <c r="A246" t="s">
        <v>290</v>
      </c>
      <c r="B246">
        <v>1953</v>
      </c>
      <c r="C246" t="s">
        <v>361</v>
      </c>
      <c r="E246" t="s">
        <v>315</v>
      </c>
      <c r="G246">
        <v>0</v>
      </c>
      <c r="H246">
        <v>0</v>
      </c>
      <c r="K246">
        <v>0</v>
      </c>
      <c r="U246" t="s">
        <v>362</v>
      </c>
      <c r="V246" t="s">
        <v>363</v>
      </c>
      <c r="W246" t="s">
        <v>364</v>
      </c>
      <c r="AB246">
        <v>0</v>
      </c>
      <c r="AC246">
        <v>0</v>
      </c>
      <c r="AE246">
        <v>0</v>
      </c>
      <c r="AG246" t="s">
        <v>309</v>
      </c>
      <c r="AW246" t="s">
        <v>309</v>
      </c>
      <c r="AX246" t="s">
        <v>309</v>
      </c>
      <c r="AY246" t="s">
        <v>309</v>
      </c>
      <c r="BI246" t="s">
        <v>310</v>
      </c>
      <c r="BY246">
        <v>-99</v>
      </c>
      <c r="BZ246">
        <v>-99</v>
      </c>
      <c r="CA246">
        <v>-99</v>
      </c>
      <c r="CJ246" t="s">
        <v>325</v>
      </c>
      <c r="CK246" t="s">
        <v>325</v>
      </c>
      <c r="CL246" t="s">
        <v>263</v>
      </c>
      <c r="CM246" t="s">
        <v>263</v>
      </c>
      <c r="CN246" t="s">
        <v>265</v>
      </c>
      <c r="CO246" t="s">
        <v>325</v>
      </c>
      <c r="CP246" t="s">
        <v>279</v>
      </c>
      <c r="CQ246" t="s">
        <v>263</v>
      </c>
      <c r="CR246" t="s">
        <v>262</v>
      </c>
      <c r="CS246" t="s">
        <v>263</v>
      </c>
      <c r="CT246" t="s">
        <v>266</v>
      </c>
      <c r="CU246" t="s">
        <v>281</v>
      </c>
      <c r="CV246" t="s">
        <v>297</v>
      </c>
      <c r="CW246" t="s">
        <v>365</v>
      </c>
      <c r="CX246">
        <v>-99</v>
      </c>
      <c r="DB246" t="s">
        <v>284</v>
      </c>
      <c r="DC246" t="s">
        <v>271</v>
      </c>
      <c r="DD246">
        <v>0</v>
      </c>
      <c r="DE246" t="s">
        <v>286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-99</v>
      </c>
      <c r="DT246" t="s">
        <v>380</v>
      </c>
      <c r="DU246">
        <v>-99</v>
      </c>
      <c r="DV246" t="s">
        <v>274</v>
      </c>
      <c r="DW246" t="s">
        <v>275</v>
      </c>
      <c r="DX246" t="s">
        <v>381</v>
      </c>
    </row>
    <row r="247" spans="1:129" x14ac:dyDescent="0.2">
      <c r="A247" t="s">
        <v>290</v>
      </c>
      <c r="B247">
        <v>1955</v>
      </c>
      <c r="C247" t="s">
        <v>314</v>
      </c>
      <c r="D247" t="s">
        <v>291</v>
      </c>
      <c r="F247">
        <v>0</v>
      </c>
      <c r="G247" t="s">
        <v>292</v>
      </c>
      <c r="I247" t="s">
        <v>316</v>
      </c>
      <c r="L247">
        <v>0</v>
      </c>
      <c r="O247">
        <v>0</v>
      </c>
      <c r="AA247">
        <v>0</v>
      </c>
      <c r="AB247">
        <v>0</v>
      </c>
      <c r="AE247">
        <v>0</v>
      </c>
      <c r="AF247" t="s">
        <v>309</v>
      </c>
      <c r="AI247" t="s">
        <v>309</v>
      </c>
      <c r="AK247" t="s">
        <v>309</v>
      </c>
      <c r="BH247">
        <v>-99</v>
      </c>
      <c r="BK247">
        <v>-99</v>
      </c>
      <c r="BM247">
        <v>-99</v>
      </c>
      <c r="CJ247" t="s">
        <v>325</v>
      </c>
      <c r="CK247" t="s">
        <v>325</v>
      </c>
      <c r="CL247" t="s">
        <v>325</v>
      </c>
      <c r="CM247" t="s">
        <v>325</v>
      </c>
      <c r="CN247" t="s">
        <v>264</v>
      </c>
      <c r="CO247" t="s">
        <v>264</v>
      </c>
      <c r="CP247" t="s">
        <v>264</v>
      </c>
      <c r="CQ247" t="s">
        <v>325</v>
      </c>
      <c r="CR247" t="s">
        <v>325</v>
      </c>
      <c r="CS247" t="s">
        <v>325</v>
      </c>
      <c r="CT247" t="s">
        <v>266</v>
      </c>
      <c r="CU247" t="s">
        <v>358</v>
      </c>
      <c r="CV247" t="s">
        <v>336</v>
      </c>
      <c r="CW247" t="s">
        <v>269</v>
      </c>
      <c r="CX247">
        <v>-99</v>
      </c>
      <c r="CY247" t="s">
        <v>283</v>
      </c>
      <c r="CZ247">
        <v>-99</v>
      </c>
      <c r="DA247">
        <v>-99</v>
      </c>
      <c r="DB247" t="s">
        <v>284</v>
      </c>
      <c r="DC247" t="s">
        <v>271</v>
      </c>
      <c r="DD247">
        <v>0</v>
      </c>
      <c r="DE247" t="s">
        <v>286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-99</v>
      </c>
      <c r="DT247" t="s">
        <v>273</v>
      </c>
      <c r="DU247">
        <v>-99</v>
      </c>
      <c r="DV247" t="s">
        <v>287</v>
      </c>
      <c r="DW247" t="s">
        <v>372</v>
      </c>
      <c r="DX247" t="s">
        <v>289</v>
      </c>
    </row>
    <row r="248" spans="1:129" x14ac:dyDescent="0.2">
      <c r="A248" t="s">
        <v>257</v>
      </c>
      <c r="B248">
        <v>1995</v>
      </c>
      <c r="C248" t="s">
        <v>388</v>
      </c>
      <c r="E248">
        <v>0</v>
      </c>
      <c r="H248">
        <v>0</v>
      </c>
      <c r="I248">
        <v>0</v>
      </c>
      <c r="J248">
        <v>0</v>
      </c>
      <c r="T248">
        <v>0</v>
      </c>
      <c r="X248">
        <v>0</v>
      </c>
      <c r="AC248" t="s">
        <v>278</v>
      </c>
      <c r="AE248">
        <v>0</v>
      </c>
      <c r="BE248" t="s">
        <v>260</v>
      </c>
      <c r="CG248" t="s">
        <v>319</v>
      </c>
      <c r="CJ248" t="s">
        <v>265</v>
      </c>
      <c r="CK248" t="s">
        <v>265</v>
      </c>
      <c r="CL248" t="s">
        <v>279</v>
      </c>
      <c r="CM248" t="s">
        <v>265</v>
      </c>
      <c r="CN248" t="s">
        <v>264</v>
      </c>
      <c r="CO248" t="s">
        <v>264</v>
      </c>
      <c r="CP248" t="s">
        <v>264</v>
      </c>
      <c r="CQ248" t="s">
        <v>279</v>
      </c>
      <c r="CR248" t="s">
        <v>279</v>
      </c>
      <c r="CS248" t="s">
        <v>264</v>
      </c>
      <c r="CT248" t="s">
        <v>326</v>
      </c>
      <c r="CU248" t="s">
        <v>296</v>
      </c>
      <c r="CV248" t="s">
        <v>336</v>
      </c>
      <c r="CW248" t="s">
        <v>269</v>
      </c>
      <c r="CX248">
        <v>-99</v>
      </c>
      <c r="CY248" t="s">
        <v>359</v>
      </c>
      <c r="CZ248">
        <v>-99</v>
      </c>
      <c r="DA248">
        <v>-99</v>
      </c>
      <c r="DB248" t="s">
        <v>284</v>
      </c>
      <c r="DC248" t="s">
        <v>285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333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-99</v>
      </c>
      <c r="DT248" t="s">
        <v>273</v>
      </c>
      <c r="DU248">
        <v>-99</v>
      </c>
      <c r="DV248" t="s">
        <v>321</v>
      </c>
      <c r="DW248" t="s">
        <v>275</v>
      </c>
      <c r="DX248" t="s">
        <v>289</v>
      </c>
    </row>
    <row r="249" spans="1:129" x14ac:dyDescent="0.2">
      <c r="A249" t="s">
        <v>257</v>
      </c>
      <c r="B249">
        <v>1973</v>
      </c>
      <c r="C249" t="s">
        <v>361</v>
      </c>
      <c r="E249" t="s">
        <v>315</v>
      </c>
      <c r="H249">
        <v>0</v>
      </c>
      <c r="I249" t="s">
        <v>316</v>
      </c>
      <c r="J249" t="s">
        <v>305</v>
      </c>
      <c r="U249">
        <v>0</v>
      </c>
      <c r="V249">
        <v>0</v>
      </c>
      <c r="W249" t="s">
        <v>364</v>
      </c>
      <c r="Z249" t="s">
        <v>293</v>
      </c>
      <c r="AA249" t="s">
        <v>335</v>
      </c>
      <c r="AE249">
        <v>0</v>
      </c>
      <c r="AG249" t="s">
        <v>284</v>
      </c>
      <c r="AK249" t="s">
        <v>284</v>
      </c>
      <c r="AL249" t="s">
        <v>284</v>
      </c>
      <c r="AY249" t="s">
        <v>284</v>
      </c>
      <c r="BB249" t="s">
        <v>284</v>
      </c>
      <c r="BC249" t="s">
        <v>284</v>
      </c>
      <c r="BI249">
        <v>-99</v>
      </c>
      <c r="BM249">
        <v>-99</v>
      </c>
      <c r="BN249">
        <v>-99</v>
      </c>
      <c r="CA249">
        <v>-99</v>
      </c>
      <c r="CD249">
        <v>-99</v>
      </c>
      <c r="CE249">
        <v>-99</v>
      </c>
      <c r="CJ249" t="s">
        <v>325</v>
      </c>
      <c r="CK249" t="s">
        <v>325</v>
      </c>
      <c r="CL249" t="s">
        <v>325</v>
      </c>
      <c r="CM249" t="s">
        <v>325</v>
      </c>
      <c r="CN249" t="s">
        <v>264</v>
      </c>
      <c r="CO249" t="s">
        <v>325</v>
      </c>
      <c r="CP249" t="s">
        <v>263</v>
      </c>
      <c r="CQ249" t="s">
        <v>325</v>
      </c>
      <c r="CR249" t="s">
        <v>325</v>
      </c>
      <c r="CS249" t="s">
        <v>263</v>
      </c>
      <c r="CT249" t="s">
        <v>451</v>
      </c>
      <c r="CU249" t="s">
        <v>267</v>
      </c>
      <c r="CV249" t="s">
        <v>323</v>
      </c>
      <c r="CW249" t="s">
        <v>269</v>
      </c>
      <c r="CX249">
        <v>-99</v>
      </c>
      <c r="CY249" t="s">
        <v>371</v>
      </c>
      <c r="CZ249">
        <v>-99</v>
      </c>
      <c r="DA249">
        <v>-99</v>
      </c>
      <c r="DB249" t="s">
        <v>260</v>
      </c>
      <c r="DC249" t="s">
        <v>285</v>
      </c>
      <c r="DD249">
        <v>0</v>
      </c>
      <c r="DE249" t="s">
        <v>286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-99</v>
      </c>
      <c r="DT249" t="s">
        <v>340</v>
      </c>
      <c r="DU249" t="s">
        <v>479</v>
      </c>
      <c r="DV249" t="s">
        <v>321</v>
      </c>
      <c r="DW249" t="s">
        <v>275</v>
      </c>
      <c r="DX249" t="s">
        <v>303</v>
      </c>
    </row>
    <row r="250" spans="1:129" x14ac:dyDescent="0.2">
      <c r="A250" t="s">
        <v>257</v>
      </c>
      <c r="B250">
        <v>1979</v>
      </c>
      <c r="C250" t="s">
        <v>361</v>
      </c>
      <c r="E250" t="s">
        <v>315</v>
      </c>
      <c r="F250">
        <v>0</v>
      </c>
      <c r="G250">
        <v>0</v>
      </c>
      <c r="J250">
        <v>0</v>
      </c>
      <c r="U250" t="s">
        <v>362</v>
      </c>
      <c r="V250" t="s">
        <v>363</v>
      </c>
      <c r="W250" t="s">
        <v>364</v>
      </c>
      <c r="AB250" t="s">
        <v>329</v>
      </c>
      <c r="AD250" t="s">
        <v>308</v>
      </c>
      <c r="AE250">
        <v>0</v>
      </c>
      <c r="AG250" t="s">
        <v>309</v>
      </c>
      <c r="AW250" t="s">
        <v>260</v>
      </c>
      <c r="AX250" t="s">
        <v>284</v>
      </c>
      <c r="AY250" t="s">
        <v>260</v>
      </c>
      <c r="BD250" t="s">
        <v>309</v>
      </c>
      <c r="BF250" t="s">
        <v>309</v>
      </c>
      <c r="BI250">
        <v>-99</v>
      </c>
      <c r="BY250">
        <v>-99</v>
      </c>
      <c r="BZ250">
        <v>-99</v>
      </c>
      <c r="CA250">
        <v>-99</v>
      </c>
      <c r="CF250">
        <v>-99</v>
      </c>
      <c r="CH250">
        <v>-99</v>
      </c>
      <c r="CJ250" t="s">
        <v>262</v>
      </c>
      <c r="CK250" t="s">
        <v>262</v>
      </c>
      <c r="CL250" t="s">
        <v>262</v>
      </c>
      <c r="CM250" t="s">
        <v>262</v>
      </c>
      <c r="CN250" t="s">
        <v>264</v>
      </c>
      <c r="CO250" t="s">
        <v>265</v>
      </c>
      <c r="CP250" t="s">
        <v>264</v>
      </c>
      <c r="CQ250" t="s">
        <v>265</v>
      </c>
      <c r="CR250" t="s">
        <v>264</v>
      </c>
      <c r="CS250" t="s">
        <v>265</v>
      </c>
      <c r="CT250" t="s">
        <v>266</v>
      </c>
      <c r="CU250" t="s">
        <v>296</v>
      </c>
      <c r="CV250" t="s">
        <v>297</v>
      </c>
      <c r="CW250" t="s">
        <v>269</v>
      </c>
      <c r="CX250">
        <v>-99</v>
      </c>
      <c r="CY250" t="s">
        <v>386</v>
      </c>
      <c r="CZ250">
        <v>-99</v>
      </c>
      <c r="DA250">
        <v>-99</v>
      </c>
      <c r="DB250" t="s">
        <v>284</v>
      </c>
      <c r="DC250" t="s">
        <v>285</v>
      </c>
      <c r="DD250">
        <v>0</v>
      </c>
      <c r="DE250" t="s">
        <v>286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-99</v>
      </c>
      <c r="DT250" t="s">
        <v>380</v>
      </c>
      <c r="DU250">
        <v>-99</v>
      </c>
      <c r="DV250" t="s">
        <v>274</v>
      </c>
      <c r="DW250" t="s">
        <v>275</v>
      </c>
      <c r="DX250" t="s">
        <v>303</v>
      </c>
    </row>
    <row r="251" spans="1:129" x14ac:dyDescent="0.2">
      <c r="A251" t="s">
        <v>290</v>
      </c>
      <c r="B251">
        <v>1951</v>
      </c>
      <c r="C251" t="s">
        <v>388</v>
      </c>
      <c r="D251" t="s">
        <v>291</v>
      </c>
      <c r="E251">
        <v>0</v>
      </c>
      <c r="F251">
        <v>0</v>
      </c>
      <c r="J251" t="s">
        <v>305</v>
      </c>
      <c r="T251" t="s">
        <v>389</v>
      </c>
      <c r="X251" t="s">
        <v>322</v>
      </c>
      <c r="Y251">
        <v>0</v>
      </c>
      <c r="AE251">
        <v>0</v>
      </c>
      <c r="AF251" t="s">
        <v>260</v>
      </c>
      <c r="AL251" t="s">
        <v>260</v>
      </c>
      <c r="AV251" t="s">
        <v>260</v>
      </c>
      <c r="AZ251" t="s">
        <v>260</v>
      </c>
      <c r="BH251">
        <v>-99</v>
      </c>
      <c r="BN251" t="s">
        <v>319</v>
      </c>
      <c r="BX251" t="s">
        <v>319</v>
      </c>
      <c r="CB251" t="s">
        <v>319</v>
      </c>
      <c r="CJ251" t="s">
        <v>325</v>
      </c>
      <c r="CK251" t="s">
        <v>325</v>
      </c>
      <c r="CL251" t="s">
        <v>325</v>
      </c>
      <c r="CM251" t="s">
        <v>325</v>
      </c>
      <c r="CN251" t="s">
        <v>263</v>
      </c>
      <c r="CO251" t="s">
        <v>325</v>
      </c>
      <c r="CP251" t="s">
        <v>263</v>
      </c>
      <c r="CQ251" t="s">
        <v>263</v>
      </c>
      <c r="CR251" t="s">
        <v>263</v>
      </c>
      <c r="CS251" t="s">
        <v>263</v>
      </c>
      <c r="CT251" t="s">
        <v>280</v>
      </c>
      <c r="CU251" t="s">
        <v>385</v>
      </c>
      <c r="CV251" t="s">
        <v>356</v>
      </c>
      <c r="CW251" t="s">
        <v>365</v>
      </c>
      <c r="CX251">
        <v>-99</v>
      </c>
      <c r="DB251" t="s">
        <v>284</v>
      </c>
      <c r="DC251" t="s">
        <v>271</v>
      </c>
      <c r="DD251">
        <v>0</v>
      </c>
      <c r="DE251" t="s">
        <v>286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-99</v>
      </c>
      <c r="DT251" t="s">
        <v>273</v>
      </c>
      <c r="DU251">
        <v>-99</v>
      </c>
      <c r="DV251" t="s">
        <v>287</v>
      </c>
      <c r="DW251" t="s">
        <v>275</v>
      </c>
      <c r="DX251" t="s">
        <v>276</v>
      </c>
    </row>
    <row r="252" spans="1:129" x14ac:dyDescent="0.2">
      <c r="A252" t="s">
        <v>290</v>
      </c>
      <c r="B252">
        <v>1981</v>
      </c>
      <c r="C252" t="s">
        <v>361</v>
      </c>
      <c r="D252" t="s">
        <v>291</v>
      </c>
      <c r="H252">
        <v>0</v>
      </c>
      <c r="I252" t="s">
        <v>316</v>
      </c>
      <c r="K252">
        <v>0</v>
      </c>
      <c r="U252" t="s">
        <v>362</v>
      </c>
      <c r="V252" t="s">
        <v>363</v>
      </c>
      <c r="W252" t="s">
        <v>364</v>
      </c>
      <c r="AB252">
        <v>0</v>
      </c>
      <c r="AC252" t="s">
        <v>278</v>
      </c>
      <c r="AE252">
        <v>0</v>
      </c>
      <c r="AF252" t="s">
        <v>284</v>
      </c>
      <c r="AK252" t="s">
        <v>284</v>
      </c>
      <c r="AW252" t="s">
        <v>284</v>
      </c>
      <c r="AX252" t="s">
        <v>284</v>
      </c>
      <c r="AY252" t="s">
        <v>284</v>
      </c>
      <c r="BE252" t="s">
        <v>284</v>
      </c>
      <c r="BH252">
        <v>-99</v>
      </c>
      <c r="BM252">
        <v>-99</v>
      </c>
      <c r="BY252">
        <v>-99</v>
      </c>
      <c r="BZ252">
        <v>-99</v>
      </c>
      <c r="CA252">
        <v>-99</v>
      </c>
      <c r="CG252">
        <v>-99</v>
      </c>
      <c r="CJ252" t="s">
        <v>262</v>
      </c>
      <c r="CK252" t="s">
        <v>325</v>
      </c>
      <c r="CL252" t="s">
        <v>262</v>
      </c>
      <c r="CM252" t="s">
        <v>325</v>
      </c>
      <c r="CN252" t="s">
        <v>264</v>
      </c>
      <c r="CO252" t="s">
        <v>325</v>
      </c>
      <c r="CP252" t="s">
        <v>265</v>
      </c>
      <c r="CQ252" t="s">
        <v>265</v>
      </c>
      <c r="CR252" t="s">
        <v>265</v>
      </c>
      <c r="CS252" t="s">
        <v>325</v>
      </c>
      <c r="CT252" t="s">
        <v>352</v>
      </c>
      <c r="CU252" t="s">
        <v>385</v>
      </c>
      <c r="CV252" t="s">
        <v>356</v>
      </c>
      <c r="CW252" t="s">
        <v>378</v>
      </c>
      <c r="CX252">
        <v>-99</v>
      </c>
      <c r="CY252" t="s">
        <v>468</v>
      </c>
      <c r="CZ252">
        <v>-99</v>
      </c>
      <c r="DA252">
        <v>-99</v>
      </c>
      <c r="DB252" t="s">
        <v>260</v>
      </c>
      <c r="DC252" t="s">
        <v>271</v>
      </c>
      <c r="DD252">
        <v>0</v>
      </c>
      <c r="DE252" t="s">
        <v>286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-99</v>
      </c>
      <c r="DT252" t="s">
        <v>380</v>
      </c>
      <c r="DU252">
        <v>-99</v>
      </c>
      <c r="DV252" t="s">
        <v>274</v>
      </c>
      <c r="DW252" t="s">
        <v>301</v>
      </c>
      <c r="DX252" t="s">
        <v>276</v>
      </c>
    </row>
    <row r="253" spans="1:129" x14ac:dyDescent="0.2">
      <c r="A253" t="s">
        <v>257</v>
      </c>
      <c r="B253">
        <v>1972</v>
      </c>
      <c r="C253" t="s">
        <v>419</v>
      </c>
      <c r="D253" t="s">
        <v>291</v>
      </c>
      <c r="F253" t="s">
        <v>370</v>
      </c>
      <c r="H253" t="s">
        <v>368</v>
      </c>
      <c r="J253" t="s">
        <v>305</v>
      </c>
      <c r="Z253" t="s">
        <v>293</v>
      </c>
      <c r="AD253" t="s">
        <v>308</v>
      </c>
      <c r="AE253">
        <v>0</v>
      </c>
      <c r="AF253" t="s">
        <v>260</v>
      </c>
      <c r="AH253" t="s">
        <v>260</v>
      </c>
      <c r="AJ253" t="s">
        <v>260</v>
      </c>
      <c r="AL253" t="s">
        <v>260</v>
      </c>
      <c r="BB253" t="s">
        <v>260</v>
      </c>
      <c r="BF253" t="s">
        <v>260</v>
      </c>
      <c r="BH253" t="s">
        <v>261</v>
      </c>
      <c r="BJ253" t="s">
        <v>319</v>
      </c>
      <c r="BL253" t="s">
        <v>319</v>
      </c>
      <c r="BN253" t="s">
        <v>294</v>
      </c>
      <c r="CD253" t="s">
        <v>319</v>
      </c>
      <c r="CH253" t="s">
        <v>261</v>
      </c>
      <c r="CJ253" t="s">
        <v>279</v>
      </c>
      <c r="CK253" t="s">
        <v>265</v>
      </c>
      <c r="CL253" t="s">
        <v>265</v>
      </c>
      <c r="CM253" t="s">
        <v>262</v>
      </c>
      <c r="CN253" t="s">
        <v>262</v>
      </c>
      <c r="CO253" t="s">
        <v>263</v>
      </c>
      <c r="CP253" t="s">
        <v>262</v>
      </c>
      <c r="CQ253" t="s">
        <v>265</v>
      </c>
      <c r="CR253" t="s">
        <v>265</v>
      </c>
      <c r="CS253" t="s">
        <v>265</v>
      </c>
      <c r="CT253" t="s">
        <v>342</v>
      </c>
      <c r="CU253" t="s">
        <v>296</v>
      </c>
      <c r="CV253" t="s">
        <v>282</v>
      </c>
      <c r="CW253" t="s">
        <v>269</v>
      </c>
      <c r="CX253">
        <v>-99</v>
      </c>
      <c r="CY253" t="s">
        <v>441</v>
      </c>
      <c r="CZ253">
        <v>-99</v>
      </c>
      <c r="DA253">
        <v>-99</v>
      </c>
      <c r="DB253" t="s">
        <v>260</v>
      </c>
      <c r="DC253" t="s">
        <v>285</v>
      </c>
      <c r="DD253">
        <v>0</v>
      </c>
      <c r="DE253" t="s">
        <v>286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-99</v>
      </c>
      <c r="DT253" t="s">
        <v>273</v>
      </c>
      <c r="DU253">
        <v>-99</v>
      </c>
      <c r="DV253" t="s">
        <v>287</v>
      </c>
      <c r="DW253" t="s">
        <v>275</v>
      </c>
      <c r="DX253" t="s">
        <v>289</v>
      </c>
    </row>
    <row r="254" spans="1:129" x14ac:dyDescent="0.2">
      <c r="A254" t="s">
        <v>290</v>
      </c>
      <c r="B254">
        <v>1955</v>
      </c>
      <c r="C254" t="s">
        <v>388</v>
      </c>
      <c r="E254" t="s">
        <v>315</v>
      </c>
      <c r="G254" t="s">
        <v>292</v>
      </c>
      <c r="I254" t="s">
        <v>316</v>
      </c>
      <c r="K254" t="s">
        <v>259</v>
      </c>
      <c r="T254" t="s">
        <v>389</v>
      </c>
      <c r="AA254" t="s">
        <v>335</v>
      </c>
      <c r="AB254">
        <v>0</v>
      </c>
      <c r="AE254">
        <v>0</v>
      </c>
      <c r="AG254" t="s">
        <v>260</v>
      </c>
      <c r="AI254" t="s">
        <v>260</v>
      </c>
      <c r="AK254" t="s">
        <v>260</v>
      </c>
      <c r="AM254" t="s">
        <v>260</v>
      </c>
      <c r="AV254" t="s">
        <v>260</v>
      </c>
      <c r="BC254" t="s">
        <v>260</v>
      </c>
      <c r="BI254" t="s">
        <v>319</v>
      </c>
      <c r="BK254" t="s">
        <v>319</v>
      </c>
      <c r="BM254" t="s">
        <v>319</v>
      </c>
      <c r="BO254" t="s">
        <v>319</v>
      </c>
      <c r="BX254" t="s">
        <v>319</v>
      </c>
      <c r="CE254" t="s">
        <v>319</v>
      </c>
      <c r="CJ254" t="s">
        <v>295</v>
      </c>
      <c r="CK254" t="s">
        <v>295</v>
      </c>
      <c r="CL254" t="s">
        <v>295</v>
      </c>
      <c r="CM254" t="s">
        <v>295</v>
      </c>
      <c r="CN254" t="s">
        <v>279</v>
      </c>
      <c r="CO254" t="s">
        <v>264</v>
      </c>
      <c r="CP254" t="s">
        <v>279</v>
      </c>
      <c r="CQ254" t="s">
        <v>295</v>
      </c>
      <c r="CR254" t="s">
        <v>295</v>
      </c>
      <c r="CS254" t="s">
        <v>295</v>
      </c>
      <c r="CT254" t="s">
        <v>266</v>
      </c>
      <c r="CU254" t="s">
        <v>281</v>
      </c>
      <c r="CV254" t="s">
        <v>336</v>
      </c>
      <c r="CW254" t="s">
        <v>298</v>
      </c>
      <c r="CX254">
        <v>-99</v>
      </c>
      <c r="CY254" t="s">
        <v>359</v>
      </c>
      <c r="CZ254">
        <v>-99</v>
      </c>
      <c r="DA254">
        <v>-99</v>
      </c>
      <c r="DB254" t="s">
        <v>284</v>
      </c>
      <c r="DC254" t="s">
        <v>271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 t="s">
        <v>344</v>
      </c>
      <c r="DR254">
        <v>0</v>
      </c>
      <c r="DS254">
        <v>-99</v>
      </c>
      <c r="DT254" t="s">
        <v>273</v>
      </c>
      <c r="DU254">
        <v>-99</v>
      </c>
      <c r="DV254" t="s">
        <v>274</v>
      </c>
      <c r="DW254" t="s">
        <v>275</v>
      </c>
      <c r="DX254" t="s">
        <v>303</v>
      </c>
    </row>
    <row r="255" spans="1:129" x14ac:dyDescent="0.2">
      <c r="A255" t="s">
        <v>290</v>
      </c>
      <c r="B255">
        <v>1947</v>
      </c>
      <c r="C255" t="s">
        <v>416</v>
      </c>
      <c r="E255" t="s">
        <v>315</v>
      </c>
      <c r="F255">
        <v>0</v>
      </c>
      <c r="G255">
        <v>0</v>
      </c>
      <c r="K255" t="s">
        <v>259</v>
      </c>
      <c r="S255">
        <v>0</v>
      </c>
      <c r="Y255" t="s">
        <v>318</v>
      </c>
      <c r="AC255">
        <v>0</v>
      </c>
      <c r="AE255">
        <v>0</v>
      </c>
      <c r="AG255" t="s">
        <v>260</v>
      </c>
      <c r="AM255" t="s">
        <v>260</v>
      </c>
      <c r="BA255" t="s">
        <v>260</v>
      </c>
      <c r="BI255" t="s">
        <v>310</v>
      </c>
      <c r="BO255" t="s">
        <v>310</v>
      </c>
      <c r="CC255" t="s">
        <v>310</v>
      </c>
      <c r="CJ255" t="s">
        <v>295</v>
      </c>
      <c r="CK255" t="s">
        <v>295</v>
      </c>
      <c r="CL255" t="s">
        <v>295</v>
      </c>
      <c r="CM255" t="s">
        <v>295</v>
      </c>
      <c r="CN255" t="s">
        <v>263</v>
      </c>
      <c r="CO255" t="s">
        <v>325</v>
      </c>
      <c r="CP255" t="s">
        <v>263</v>
      </c>
      <c r="CQ255" t="s">
        <v>325</v>
      </c>
      <c r="CR255" t="s">
        <v>325</v>
      </c>
      <c r="CS255" t="s">
        <v>325</v>
      </c>
      <c r="CT255" t="s">
        <v>280</v>
      </c>
      <c r="CU255" t="s">
        <v>281</v>
      </c>
      <c r="CV255" t="s">
        <v>356</v>
      </c>
      <c r="CW255" t="s">
        <v>365</v>
      </c>
      <c r="CX255">
        <v>-99</v>
      </c>
      <c r="DB255" t="s">
        <v>284</v>
      </c>
      <c r="DC255" t="s">
        <v>271</v>
      </c>
      <c r="DD255">
        <v>0</v>
      </c>
      <c r="DE255" t="s">
        <v>286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-99</v>
      </c>
      <c r="DT255" t="s">
        <v>380</v>
      </c>
      <c r="DU255">
        <v>-99</v>
      </c>
      <c r="DV255" t="s">
        <v>287</v>
      </c>
      <c r="DW255" t="s">
        <v>372</v>
      </c>
      <c r="DX255" t="s">
        <v>276</v>
      </c>
    </row>
    <row r="256" spans="1:129" x14ac:dyDescent="0.2">
      <c r="A256" t="s">
        <v>257</v>
      </c>
      <c r="B256">
        <v>1962</v>
      </c>
      <c r="C256" t="s">
        <v>361</v>
      </c>
      <c r="D256">
        <v>0</v>
      </c>
      <c r="E256" t="s">
        <v>315</v>
      </c>
      <c r="F256">
        <v>0</v>
      </c>
      <c r="H256">
        <v>0</v>
      </c>
      <c r="U256" t="s">
        <v>362</v>
      </c>
      <c r="V256" t="s">
        <v>363</v>
      </c>
      <c r="W256">
        <v>0</v>
      </c>
      <c r="X256">
        <v>0</v>
      </c>
      <c r="AA256">
        <v>0</v>
      </c>
      <c r="AE256">
        <v>0</v>
      </c>
      <c r="AG256" t="s">
        <v>284</v>
      </c>
      <c r="AW256" t="s">
        <v>284</v>
      </c>
      <c r="AX256" t="s">
        <v>284</v>
      </c>
      <c r="BI256" t="s">
        <v>261</v>
      </c>
      <c r="BY256" t="s">
        <v>261</v>
      </c>
      <c r="BZ256" t="s">
        <v>261</v>
      </c>
      <c r="CJ256" t="s">
        <v>325</v>
      </c>
      <c r="CK256" t="s">
        <v>325</v>
      </c>
      <c r="CL256" t="s">
        <v>325</v>
      </c>
      <c r="CM256" t="s">
        <v>325</v>
      </c>
      <c r="CN256" t="s">
        <v>264</v>
      </c>
      <c r="CO256" t="s">
        <v>262</v>
      </c>
      <c r="CP256" t="s">
        <v>262</v>
      </c>
      <c r="CQ256" t="s">
        <v>262</v>
      </c>
      <c r="CR256" t="s">
        <v>262</v>
      </c>
      <c r="CS256" t="s">
        <v>262</v>
      </c>
      <c r="CT256" t="s">
        <v>266</v>
      </c>
      <c r="CU256" t="s">
        <v>281</v>
      </c>
      <c r="CV256" t="s">
        <v>297</v>
      </c>
      <c r="CW256" t="s">
        <v>365</v>
      </c>
      <c r="CX256">
        <v>-99</v>
      </c>
      <c r="DB256" t="s">
        <v>260</v>
      </c>
      <c r="DC256" t="s">
        <v>271</v>
      </c>
      <c r="DD256">
        <v>0</v>
      </c>
      <c r="DE256" t="s">
        <v>286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-99</v>
      </c>
      <c r="DT256" t="s">
        <v>380</v>
      </c>
      <c r="DU256">
        <v>-99</v>
      </c>
      <c r="DV256" t="s">
        <v>287</v>
      </c>
      <c r="DW256" t="s">
        <v>275</v>
      </c>
      <c r="DX256" t="s">
        <v>289</v>
      </c>
    </row>
    <row r="257" spans="1:129" x14ac:dyDescent="0.2">
      <c r="A257" t="s">
        <v>290</v>
      </c>
      <c r="B257">
        <v>1972</v>
      </c>
      <c r="C257" t="s">
        <v>258</v>
      </c>
      <c r="D257" t="s">
        <v>291</v>
      </c>
      <c r="F257">
        <v>0</v>
      </c>
      <c r="G257" t="s">
        <v>292</v>
      </c>
      <c r="H257">
        <v>0</v>
      </c>
      <c r="K257" t="s">
        <v>259</v>
      </c>
      <c r="Y257" t="s">
        <v>318</v>
      </c>
      <c r="Z257" t="s">
        <v>293</v>
      </c>
      <c r="AE257">
        <v>0</v>
      </c>
      <c r="AF257" t="s">
        <v>260</v>
      </c>
      <c r="AI257" t="s">
        <v>260</v>
      </c>
      <c r="AM257" t="s">
        <v>260</v>
      </c>
      <c r="BA257" t="s">
        <v>284</v>
      </c>
      <c r="BB257" t="s">
        <v>260</v>
      </c>
      <c r="BH257" t="s">
        <v>319</v>
      </c>
      <c r="BK257">
        <v>-99</v>
      </c>
      <c r="BO257" t="s">
        <v>261</v>
      </c>
      <c r="CC257">
        <v>-99</v>
      </c>
      <c r="CD257" t="s">
        <v>294</v>
      </c>
      <c r="CJ257" t="s">
        <v>263</v>
      </c>
      <c r="CK257" t="s">
        <v>263</v>
      </c>
      <c r="CL257" t="s">
        <v>263</v>
      </c>
      <c r="CM257" t="s">
        <v>263</v>
      </c>
      <c r="CN257" t="s">
        <v>279</v>
      </c>
      <c r="CO257" t="s">
        <v>264</v>
      </c>
      <c r="CP257" t="s">
        <v>279</v>
      </c>
      <c r="CQ257" t="s">
        <v>265</v>
      </c>
      <c r="CR257" t="s">
        <v>265</v>
      </c>
      <c r="CS257" t="s">
        <v>263</v>
      </c>
      <c r="CT257" t="s">
        <v>266</v>
      </c>
      <c r="CU257" t="s">
        <v>281</v>
      </c>
      <c r="CV257" t="s">
        <v>297</v>
      </c>
      <c r="CW257" t="s">
        <v>269</v>
      </c>
      <c r="CX257">
        <v>-99</v>
      </c>
      <c r="CY257" t="s">
        <v>386</v>
      </c>
      <c r="CZ257">
        <v>-99</v>
      </c>
      <c r="DA257">
        <v>-99</v>
      </c>
      <c r="DB257" t="s">
        <v>284</v>
      </c>
      <c r="DC257" t="s">
        <v>271</v>
      </c>
      <c r="DD257" t="s">
        <v>351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-99</v>
      </c>
      <c r="DT257" t="s">
        <v>273</v>
      </c>
      <c r="DU257">
        <v>-99</v>
      </c>
      <c r="DV257" t="s">
        <v>287</v>
      </c>
      <c r="DW257" t="s">
        <v>301</v>
      </c>
      <c r="DX257" t="s">
        <v>302</v>
      </c>
      <c r="DY257" t="s">
        <v>334</v>
      </c>
    </row>
    <row r="258" spans="1:129" x14ac:dyDescent="0.2">
      <c r="A258" t="s">
        <v>290</v>
      </c>
      <c r="B258">
        <v>1965</v>
      </c>
      <c r="C258" t="s">
        <v>361</v>
      </c>
      <c r="E258">
        <v>0</v>
      </c>
      <c r="F258">
        <v>0</v>
      </c>
      <c r="H258">
        <v>0</v>
      </c>
      <c r="I258">
        <v>0</v>
      </c>
      <c r="U258" t="s">
        <v>362</v>
      </c>
      <c r="V258">
        <v>0</v>
      </c>
      <c r="W258">
        <v>0</v>
      </c>
      <c r="X258" t="s">
        <v>322</v>
      </c>
      <c r="AA258">
        <v>0</v>
      </c>
      <c r="AE258">
        <v>0</v>
      </c>
      <c r="AW258" t="s">
        <v>284</v>
      </c>
      <c r="AZ258" t="s">
        <v>284</v>
      </c>
      <c r="BY258" t="s">
        <v>310</v>
      </c>
      <c r="CB258" t="s">
        <v>310</v>
      </c>
      <c r="CJ258" t="s">
        <v>325</v>
      </c>
      <c r="CK258" t="s">
        <v>325</v>
      </c>
      <c r="CL258" t="s">
        <v>325</v>
      </c>
      <c r="CM258" t="s">
        <v>265</v>
      </c>
      <c r="CN258" t="s">
        <v>264</v>
      </c>
      <c r="CO258" t="s">
        <v>265</v>
      </c>
      <c r="CP258" t="s">
        <v>264</v>
      </c>
      <c r="CQ258" t="s">
        <v>264</v>
      </c>
      <c r="CR258" t="s">
        <v>295</v>
      </c>
      <c r="CS258" t="s">
        <v>295</v>
      </c>
      <c r="CT258" t="s">
        <v>326</v>
      </c>
      <c r="CU258" t="s">
        <v>358</v>
      </c>
      <c r="CV258" t="s">
        <v>268</v>
      </c>
      <c r="CW258" t="s">
        <v>269</v>
      </c>
      <c r="CX258">
        <v>-99</v>
      </c>
      <c r="CY258" t="s">
        <v>403</v>
      </c>
      <c r="CZ258" t="s">
        <v>339</v>
      </c>
      <c r="DA258">
        <v>-99</v>
      </c>
      <c r="DB258" t="s">
        <v>284</v>
      </c>
      <c r="DC258" t="s">
        <v>271</v>
      </c>
      <c r="DD258" t="s">
        <v>351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-99</v>
      </c>
      <c r="DT258" t="s">
        <v>273</v>
      </c>
      <c r="DU258">
        <v>-99</v>
      </c>
      <c r="DV258" t="s">
        <v>321</v>
      </c>
      <c r="DW258" t="s">
        <v>275</v>
      </c>
      <c r="DX258" t="s">
        <v>276</v>
      </c>
    </row>
    <row r="259" spans="1:129" x14ac:dyDescent="0.2">
      <c r="A259" t="s">
        <v>290</v>
      </c>
      <c r="B259">
        <v>1957</v>
      </c>
      <c r="C259" t="s">
        <v>388</v>
      </c>
      <c r="D259" t="s">
        <v>291</v>
      </c>
      <c r="E259">
        <v>0</v>
      </c>
      <c r="F259">
        <v>0</v>
      </c>
      <c r="K259">
        <v>0</v>
      </c>
      <c r="T259" t="s">
        <v>389</v>
      </c>
      <c r="Z259">
        <v>0</v>
      </c>
      <c r="AD259">
        <v>0</v>
      </c>
      <c r="AE259">
        <v>0</v>
      </c>
      <c r="AF259" t="s">
        <v>284</v>
      </c>
      <c r="AV259" t="s">
        <v>284</v>
      </c>
      <c r="BH259">
        <v>-99</v>
      </c>
      <c r="BX259">
        <v>-99</v>
      </c>
      <c r="CJ259" t="s">
        <v>325</v>
      </c>
      <c r="CK259" t="s">
        <v>325</v>
      </c>
      <c r="CL259" t="s">
        <v>325</v>
      </c>
      <c r="CM259" t="s">
        <v>325</v>
      </c>
      <c r="CN259" t="s">
        <v>264</v>
      </c>
      <c r="CO259" t="s">
        <v>325</v>
      </c>
      <c r="CP259" t="s">
        <v>263</v>
      </c>
      <c r="CQ259" t="s">
        <v>295</v>
      </c>
      <c r="CR259" t="s">
        <v>295</v>
      </c>
      <c r="CS259" t="s">
        <v>325</v>
      </c>
      <c r="CT259" t="s">
        <v>352</v>
      </c>
      <c r="CU259" t="s">
        <v>358</v>
      </c>
      <c r="CV259" t="s">
        <v>356</v>
      </c>
      <c r="CW259" t="s">
        <v>331</v>
      </c>
      <c r="CX259" t="s">
        <v>480</v>
      </c>
      <c r="DB259" t="s">
        <v>284</v>
      </c>
      <c r="DC259" t="s">
        <v>271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 t="s">
        <v>344</v>
      </c>
      <c r="DR259">
        <v>0</v>
      </c>
      <c r="DS259">
        <v>-99</v>
      </c>
      <c r="DT259" t="s">
        <v>273</v>
      </c>
      <c r="DU259">
        <v>-99</v>
      </c>
      <c r="DV259" t="s">
        <v>287</v>
      </c>
      <c r="DW259" t="s">
        <v>312</v>
      </c>
      <c r="DX259" t="s">
        <v>276</v>
      </c>
    </row>
    <row r="260" spans="1:129" x14ac:dyDescent="0.2">
      <c r="A260" t="s">
        <v>290</v>
      </c>
      <c r="B260">
        <v>1963</v>
      </c>
      <c r="C260" t="s">
        <v>361</v>
      </c>
      <c r="F260">
        <v>0</v>
      </c>
      <c r="H260">
        <v>0</v>
      </c>
      <c r="J260">
        <v>0</v>
      </c>
      <c r="K260">
        <v>0</v>
      </c>
      <c r="U260">
        <v>0</v>
      </c>
      <c r="V260">
        <v>0</v>
      </c>
      <c r="W260">
        <v>0</v>
      </c>
      <c r="Y260">
        <v>0</v>
      </c>
      <c r="AD260">
        <v>0</v>
      </c>
      <c r="AE260" t="s">
        <v>444</v>
      </c>
      <c r="BG260" t="s">
        <v>309</v>
      </c>
      <c r="CI260" t="s">
        <v>319</v>
      </c>
      <c r="CJ260" t="s">
        <v>325</v>
      </c>
      <c r="CK260" t="s">
        <v>325</v>
      </c>
      <c r="CL260" t="s">
        <v>325</v>
      </c>
      <c r="CM260" t="s">
        <v>325</v>
      </c>
      <c r="CN260" t="s">
        <v>264</v>
      </c>
      <c r="CO260" t="s">
        <v>325</v>
      </c>
      <c r="CP260" t="s">
        <v>325</v>
      </c>
      <c r="CQ260" t="s">
        <v>325</v>
      </c>
      <c r="CR260" t="s">
        <v>325</v>
      </c>
      <c r="CS260" t="s">
        <v>325</v>
      </c>
      <c r="CT260" t="s">
        <v>280</v>
      </c>
      <c r="CU260" t="s">
        <v>353</v>
      </c>
      <c r="CV260" t="s">
        <v>336</v>
      </c>
      <c r="CW260" t="s">
        <v>355</v>
      </c>
      <c r="CX260">
        <v>-99</v>
      </c>
      <c r="DB260" t="s">
        <v>284</v>
      </c>
      <c r="DC260" t="s">
        <v>271</v>
      </c>
      <c r="DD260" t="s">
        <v>351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-99</v>
      </c>
      <c r="DT260" t="s">
        <v>380</v>
      </c>
      <c r="DU260">
        <v>-99</v>
      </c>
      <c r="DV260" t="s">
        <v>287</v>
      </c>
      <c r="DW260" t="s">
        <v>301</v>
      </c>
      <c r="DX260" t="s">
        <v>302</v>
      </c>
    </row>
    <row r="261" spans="1:129" x14ac:dyDescent="0.2">
      <c r="A261" t="s">
        <v>257</v>
      </c>
      <c r="B261">
        <v>1965</v>
      </c>
      <c r="C261" t="s">
        <v>388</v>
      </c>
      <c r="E261" t="s">
        <v>315</v>
      </c>
      <c r="F261">
        <v>0</v>
      </c>
      <c r="G261" t="s">
        <v>292</v>
      </c>
      <c r="J261" t="s">
        <v>305</v>
      </c>
      <c r="T261" t="s">
        <v>389</v>
      </c>
      <c r="AA261">
        <v>0</v>
      </c>
      <c r="AC261" t="s">
        <v>278</v>
      </c>
      <c r="AE261">
        <v>0</v>
      </c>
      <c r="AG261" t="s">
        <v>260</v>
      </c>
      <c r="AI261" t="s">
        <v>260</v>
      </c>
      <c r="AL261" t="s">
        <v>260</v>
      </c>
      <c r="AV261" t="s">
        <v>260</v>
      </c>
      <c r="BE261" t="s">
        <v>260</v>
      </c>
      <c r="BI261" t="s">
        <v>310</v>
      </c>
      <c r="BK261">
        <v>-99</v>
      </c>
      <c r="BN261">
        <v>-99</v>
      </c>
      <c r="BX261">
        <v>-99</v>
      </c>
      <c r="CG261">
        <v>-99</v>
      </c>
      <c r="CJ261" t="s">
        <v>325</v>
      </c>
      <c r="CK261" t="s">
        <v>325</v>
      </c>
      <c r="CL261" t="s">
        <v>325</v>
      </c>
      <c r="CM261" t="s">
        <v>325</v>
      </c>
      <c r="CN261" t="s">
        <v>264</v>
      </c>
      <c r="CO261" t="s">
        <v>325</v>
      </c>
      <c r="CP261" t="s">
        <v>263</v>
      </c>
      <c r="CQ261" t="s">
        <v>295</v>
      </c>
      <c r="CR261" t="s">
        <v>295</v>
      </c>
      <c r="CS261" t="s">
        <v>325</v>
      </c>
      <c r="CT261" t="s">
        <v>280</v>
      </c>
      <c r="CU261" t="s">
        <v>296</v>
      </c>
      <c r="CV261" t="s">
        <v>297</v>
      </c>
      <c r="CW261" t="s">
        <v>331</v>
      </c>
      <c r="CX261">
        <v>-99</v>
      </c>
      <c r="DB261" t="s">
        <v>284</v>
      </c>
      <c r="DC261" t="s">
        <v>271</v>
      </c>
      <c r="DD261">
        <v>0</v>
      </c>
      <c r="DE261" t="s">
        <v>286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-99</v>
      </c>
      <c r="DT261" t="s">
        <v>273</v>
      </c>
      <c r="DU261">
        <v>-99</v>
      </c>
      <c r="DV261" t="s">
        <v>287</v>
      </c>
      <c r="DW261" t="s">
        <v>275</v>
      </c>
      <c r="DX261" t="s">
        <v>276</v>
      </c>
    </row>
    <row r="262" spans="1:129" x14ac:dyDescent="0.2">
      <c r="A262" t="s">
        <v>290</v>
      </c>
      <c r="B262">
        <v>1958</v>
      </c>
      <c r="C262" t="s">
        <v>416</v>
      </c>
      <c r="E262" t="s">
        <v>315</v>
      </c>
      <c r="H262">
        <v>0</v>
      </c>
      <c r="I262" t="s">
        <v>316</v>
      </c>
      <c r="K262">
        <v>0</v>
      </c>
      <c r="S262" t="s">
        <v>417</v>
      </c>
      <c r="X262" t="s">
        <v>322</v>
      </c>
      <c r="AB262">
        <v>0</v>
      </c>
      <c r="AE262">
        <v>0</v>
      </c>
      <c r="AG262" t="s">
        <v>260</v>
      </c>
      <c r="AK262" t="s">
        <v>260</v>
      </c>
      <c r="AU262" t="s">
        <v>260</v>
      </c>
      <c r="AZ262" t="s">
        <v>260</v>
      </c>
      <c r="BI262">
        <v>-99</v>
      </c>
      <c r="BM262">
        <v>-99</v>
      </c>
      <c r="BW262">
        <v>-99</v>
      </c>
      <c r="CB262">
        <v>-99</v>
      </c>
      <c r="CJ262" t="s">
        <v>262</v>
      </c>
      <c r="CK262" t="s">
        <v>262</v>
      </c>
      <c r="CL262" t="s">
        <v>262</v>
      </c>
      <c r="CM262" t="s">
        <v>263</v>
      </c>
      <c r="CN262" t="s">
        <v>264</v>
      </c>
      <c r="CO262" t="s">
        <v>264</v>
      </c>
      <c r="CP262" t="s">
        <v>265</v>
      </c>
      <c r="CQ262" t="s">
        <v>325</v>
      </c>
      <c r="CR262" t="s">
        <v>263</v>
      </c>
      <c r="CS262" t="s">
        <v>325</v>
      </c>
      <c r="CT262" t="s">
        <v>342</v>
      </c>
      <c r="CU262" t="s">
        <v>358</v>
      </c>
      <c r="CV262" t="s">
        <v>297</v>
      </c>
      <c r="CW262" t="s">
        <v>298</v>
      </c>
      <c r="CX262">
        <v>-99</v>
      </c>
      <c r="CY262" t="s">
        <v>338</v>
      </c>
      <c r="CZ262">
        <v>-99</v>
      </c>
      <c r="DA262" t="s">
        <v>481</v>
      </c>
      <c r="DB262" t="s">
        <v>284</v>
      </c>
      <c r="DC262" t="s">
        <v>271</v>
      </c>
      <c r="DD262">
        <v>0</v>
      </c>
      <c r="DE262" t="s">
        <v>286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-99</v>
      </c>
      <c r="DT262" t="s">
        <v>273</v>
      </c>
      <c r="DU262">
        <v>-99</v>
      </c>
      <c r="DV262" t="s">
        <v>287</v>
      </c>
      <c r="DW262" t="s">
        <v>288</v>
      </c>
      <c r="DX262" t="s">
        <v>313</v>
      </c>
    </row>
    <row r="263" spans="1:129" x14ac:dyDescent="0.2">
      <c r="A263" t="s">
        <v>290</v>
      </c>
      <c r="B263">
        <v>2002</v>
      </c>
      <c r="C263" t="s">
        <v>347</v>
      </c>
      <c r="D263" t="s">
        <v>291</v>
      </c>
      <c r="G263">
        <v>0</v>
      </c>
      <c r="I263">
        <v>0</v>
      </c>
      <c r="J263">
        <v>0</v>
      </c>
      <c r="P263">
        <v>0</v>
      </c>
      <c r="Y263">
        <v>0</v>
      </c>
      <c r="AA263">
        <v>0</v>
      </c>
      <c r="AE263">
        <v>0</v>
      </c>
      <c r="AF263" t="s">
        <v>260</v>
      </c>
      <c r="BH263">
        <v>-99</v>
      </c>
      <c r="CJ263" t="s">
        <v>264</v>
      </c>
      <c r="CK263" t="s">
        <v>264</v>
      </c>
      <c r="CL263" t="s">
        <v>264</v>
      </c>
      <c r="CM263" t="s">
        <v>264</v>
      </c>
      <c r="CN263" t="s">
        <v>264</v>
      </c>
      <c r="CO263" t="s">
        <v>264</v>
      </c>
      <c r="CP263" t="s">
        <v>264</v>
      </c>
      <c r="CQ263" t="s">
        <v>264</v>
      </c>
      <c r="CR263" t="s">
        <v>264</v>
      </c>
      <c r="CS263" t="s">
        <v>264</v>
      </c>
      <c r="CT263" t="s">
        <v>342</v>
      </c>
      <c r="CU263" t="s">
        <v>358</v>
      </c>
      <c r="CV263" t="s">
        <v>297</v>
      </c>
      <c r="CW263" t="s">
        <v>327</v>
      </c>
      <c r="CX263">
        <v>-99</v>
      </c>
      <c r="DB263" t="s">
        <v>260</v>
      </c>
      <c r="DC263" t="s">
        <v>271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 t="s">
        <v>340</v>
      </c>
      <c r="DS263" t="s">
        <v>482</v>
      </c>
      <c r="DT263" t="s">
        <v>273</v>
      </c>
      <c r="DU263">
        <v>-99</v>
      </c>
      <c r="DV263" t="s">
        <v>321</v>
      </c>
      <c r="DW263" t="s">
        <v>301</v>
      </c>
      <c r="DX263" t="s">
        <v>303</v>
      </c>
    </row>
    <row r="264" spans="1:129" x14ac:dyDescent="0.2">
      <c r="A264" t="s">
        <v>257</v>
      </c>
      <c r="B264">
        <v>1946</v>
      </c>
      <c r="C264" t="s">
        <v>361</v>
      </c>
      <c r="D264" t="s">
        <v>291</v>
      </c>
      <c r="H264">
        <v>0</v>
      </c>
      <c r="I264" t="s">
        <v>316</v>
      </c>
      <c r="K264" t="s">
        <v>259</v>
      </c>
      <c r="U264" t="s">
        <v>362</v>
      </c>
      <c r="V264" t="s">
        <v>363</v>
      </c>
      <c r="W264" t="s">
        <v>364</v>
      </c>
      <c r="AC264" t="s">
        <v>278</v>
      </c>
      <c r="AD264" t="s">
        <v>308</v>
      </c>
      <c r="AE264">
        <v>0</v>
      </c>
      <c r="AF264" t="s">
        <v>260</v>
      </c>
      <c r="AK264" t="s">
        <v>260</v>
      </c>
      <c r="AM264" t="s">
        <v>260</v>
      </c>
      <c r="AW264" t="s">
        <v>309</v>
      </c>
      <c r="AX264" t="s">
        <v>260</v>
      </c>
      <c r="AY264" t="s">
        <v>309</v>
      </c>
      <c r="BE264" t="s">
        <v>284</v>
      </c>
      <c r="BF264" t="s">
        <v>260</v>
      </c>
      <c r="BH264" t="s">
        <v>319</v>
      </c>
      <c r="BM264" t="s">
        <v>294</v>
      </c>
      <c r="BO264" t="s">
        <v>294</v>
      </c>
      <c r="BY264" t="s">
        <v>319</v>
      </c>
      <c r="BZ264" t="s">
        <v>294</v>
      </c>
      <c r="CA264" t="s">
        <v>294</v>
      </c>
      <c r="CG264" t="s">
        <v>294</v>
      </c>
      <c r="CH264" t="s">
        <v>310</v>
      </c>
      <c r="CJ264" t="s">
        <v>325</v>
      </c>
      <c r="CK264" t="s">
        <v>325</v>
      </c>
      <c r="CL264" t="s">
        <v>263</v>
      </c>
      <c r="CM264" t="s">
        <v>295</v>
      </c>
      <c r="CN264" t="s">
        <v>263</v>
      </c>
      <c r="CO264" t="s">
        <v>325</v>
      </c>
      <c r="CP264" t="s">
        <v>263</v>
      </c>
      <c r="CQ264" t="s">
        <v>263</v>
      </c>
      <c r="CR264" t="s">
        <v>263</v>
      </c>
      <c r="CS264" t="s">
        <v>263</v>
      </c>
      <c r="CT264" t="s">
        <v>266</v>
      </c>
      <c r="CU264" t="s">
        <v>267</v>
      </c>
      <c r="CV264" t="s">
        <v>282</v>
      </c>
      <c r="CW264" t="s">
        <v>365</v>
      </c>
      <c r="CX264">
        <v>-99</v>
      </c>
      <c r="DB264" t="s">
        <v>284</v>
      </c>
      <c r="DC264" t="s">
        <v>271</v>
      </c>
      <c r="DD264">
        <v>0</v>
      </c>
      <c r="DE264" t="s">
        <v>286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-99</v>
      </c>
      <c r="DT264" t="s">
        <v>431</v>
      </c>
      <c r="DU264">
        <v>-99</v>
      </c>
      <c r="DV264" t="s">
        <v>321</v>
      </c>
      <c r="DW264" t="s">
        <v>372</v>
      </c>
      <c r="DX264" t="s">
        <v>276</v>
      </c>
    </row>
    <row r="265" spans="1:129" x14ac:dyDescent="0.2">
      <c r="A265" t="s">
        <v>290</v>
      </c>
      <c r="B265">
        <v>1963</v>
      </c>
      <c r="C265" t="s">
        <v>416</v>
      </c>
      <c r="E265" t="s">
        <v>315</v>
      </c>
      <c r="H265">
        <v>0</v>
      </c>
      <c r="I265" t="s">
        <v>316</v>
      </c>
      <c r="J265" t="s">
        <v>305</v>
      </c>
      <c r="S265">
        <v>0</v>
      </c>
      <c r="Z265" t="s">
        <v>293</v>
      </c>
      <c r="AB265">
        <v>0</v>
      </c>
      <c r="AE265">
        <v>0</v>
      </c>
      <c r="AG265" t="s">
        <v>260</v>
      </c>
      <c r="AK265" t="s">
        <v>260</v>
      </c>
      <c r="AL265" t="s">
        <v>260</v>
      </c>
      <c r="BB265" t="s">
        <v>260</v>
      </c>
      <c r="BI265">
        <v>-99</v>
      </c>
      <c r="BM265">
        <v>-99</v>
      </c>
      <c r="BN265">
        <v>-99</v>
      </c>
      <c r="CD265" t="s">
        <v>261</v>
      </c>
      <c r="CJ265" t="s">
        <v>262</v>
      </c>
      <c r="CK265" t="s">
        <v>295</v>
      </c>
      <c r="CL265" t="s">
        <v>263</v>
      </c>
      <c r="CM265" t="s">
        <v>263</v>
      </c>
      <c r="CN265" t="s">
        <v>279</v>
      </c>
      <c r="CO265" t="s">
        <v>264</v>
      </c>
      <c r="CP265" t="s">
        <v>279</v>
      </c>
      <c r="CQ265" t="s">
        <v>262</v>
      </c>
      <c r="CR265" t="s">
        <v>263</v>
      </c>
      <c r="CS265" t="s">
        <v>265</v>
      </c>
      <c r="CT265" t="s">
        <v>266</v>
      </c>
      <c r="CU265" t="s">
        <v>281</v>
      </c>
      <c r="CV265" t="s">
        <v>297</v>
      </c>
      <c r="CW265" t="s">
        <v>269</v>
      </c>
      <c r="CX265">
        <v>-99</v>
      </c>
      <c r="CY265" t="s">
        <v>371</v>
      </c>
      <c r="CZ265">
        <v>-99</v>
      </c>
      <c r="DA265">
        <v>-99</v>
      </c>
      <c r="DB265" t="s">
        <v>284</v>
      </c>
      <c r="DC265" t="s">
        <v>271</v>
      </c>
      <c r="DD265">
        <v>0</v>
      </c>
      <c r="DE265" t="s">
        <v>286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-99</v>
      </c>
      <c r="DT265" t="s">
        <v>273</v>
      </c>
      <c r="DU265">
        <v>-99</v>
      </c>
      <c r="DV265" t="s">
        <v>287</v>
      </c>
      <c r="DW265" t="s">
        <v>301</v>
      </c>
      <c r="DX265" t="s">
        <v>276</v>
      </c>
    </row>
    <row r="266" spans="1:129" x14ac:dyDescent="0.2">
      <c r="A266" t="s">
        <v>290</v>
      </c>
      <c r="B266">
        <v>1976</v>
      </c>
      <c r="C266" t="s">
        <v>361</v>
      </c>
      <c r="D266" t="s">
        <v>291</v>
      </c>
      <c r="H266">
        <v>0</v>
      </c>
      <c r="I266" t="s">
        <v>316</v>
      </c>
      <c r="J266" t="s">
        <v>305</v>
      </c>
      <c r="U266" t="s">
        <v>362</v>
      </c>
      <c r="V266" t="s">
        <v>363</v>
      </c>
      <c r="W266" t="s">
        <v>364</v>
      </c>
      <c r="AB266">
        <v>0</v>
      </c>
      <c r="AC266">
        <v>0</v>
      </c>
      <c r="AE266">
        <v>0</v>
      </c>
      <c r="AF266" t="s">
        <v>260</v>
      </c>
      <c r="AK266" t="s">
        <v>284</v>
      </c>
      <c r="AL266" t="s">
        <v>260</v>
      </c>
      <c r="AW266" t="s">
        <v>260</v>
      </c>
      <c r="AX266" t="s">
        <v>260</v>
      </c>
      <c r="AY266" t="s">
        <v>284</v>
      </c>
      <c r="BH266">
        <v>-99</v>
      </c>
      <c r="BM266">
        <v>-99</v>
      </c>
      <c r="BN266">
        <v>-99</v>
      </c>
      <c r="BY266">
        <v>-99</v>
      </c>
      <c r="BZ266">
        <v>-99</v>
      </c>
      <c r="CA266">
        <v>-99</v>
      </c>
      <c r="CJ266" t="s">
        <v>279</v>
      </c>
      <c r="CK266" t="s">
        <v>265</v>
      </c>
      <c r="CL266" t="s">
        <v>264</v>
      </c>
      <c r="CM266" t="s">
        <v>265</v>
      </c>
      <c r="CN266" t="s">
        <v>264</v>
      </c>
      <c r="CO266" t="s">
        <v>264</v>
      </c>
      <c r="CP266" t="s">
        <v>264</v>
      </c>
      <c r="CQ266" t="s">
        <v>265</v>
      </c>
      <c r="CR266" t="s">
        <v>262</v>
      </c>
      <c r="CS266" t="s">
        <v>264</v>
      </c>
      <c r="CT266" t="s">
        <v>266</v>
      </c>
      <c r="CU266" t="s">
        <v>267</v>
      </c>
      <c r="CV266" t="s">
        <v>297</v>
      </c>
      <c r="CW266" t="s">
        <v>298</v>
      </c>
      <c r="CX266">
        <v>-99</v>
      </c>
      <c r="CY266" t="s">
        <v>397</v>
      </c>
      <c r="CZ266">
        <v>-99</v>
      </c>
      <c r="DA266">
        <v>-99</v>
      </c>
      <c r="DB266" t="s">
        <v>260</v>
      </c>
      <c r="DC266" t="s">
        <v>285</v>
      </c>
      <c r="DD266">
        <v>0</v>
      </c>
      <c r="DE266" t="s">
        <v>286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-99</v>
      </c>
      <c r="DT266" t="s">
        <v>340</v>
      </c>
      <c r="DU266" t="s">
        <v>483</v>
      </c>
      <c r="DV266" t="s">
        <v>287</v>
      </c>
      <c r="DW266" t="s">
        <v>275</v>
      </c>
      <c r="DX266" t="s">
        <v>360</v>
      </c>
    </row>
    <row r="267" spans="1:129" x14ac:dyDescent="0.2">
      <c r="A267" t="s">
        <v>257</v>
      </c>
      <c r="B267">
        <v>1981</v>
      </c>
      <c r="C267" t="s">
        <v>347</v>
      </c>
      <c r="D267">
        <v>0</v>
      </c>
      <c r="E267">
        <v>0</v>
      </c>
      <c r="F267">
        <v>0</v>
      </c>
      <c r="G267">
        <v>0</v>
      </c>
      <c r="P267">
        <v>0</v>
      </c>
      <c r="X267">
        <v>0</v>
      </c>
      <c r="Y267" t="s">
        <v>318</v>
      </c>
      <c r="AE267">
        <v>0</v>
      </c>
      <c r="BA267" t="s">
        <v>260</v>
      </c>
      <c r="CC267" t="s">
        <v>310</v>
      </c>
      <c r="CJ267" t="s">
        <v>295</v>
      </c>
      <c r="CK267" t="s">
        <v>295</v>
      </c>
      <c r="CL267" t="s">
        <v>295</v>
      </c>
      <c r="CM267" t="s">
        <v>295</v>
      </c>
      <c r="CN267" t="s">
        <v>295</v>
      </c>
      <c r="CO267" t="s">
        <v>295</v>
      </c>
      <c r="CP267" t="s">
        <v>295</v>
      </c>
      <c r="CQ267" t="s">
        <v>295</v>
      </c>
      <c r="CR267" t="s">
        <v>295</v>
      </c>
      <c r="CS267" t="s">
        <v>295</v>
      </c>
      <c r="CT267" t="s">
        <v>342</v>
      </c>
      <c r="CU267" t="s">
        <v>358</v>
      </c>
      <c r="CV267" t="s">
        <v>356</v>
      </c>
      <c r="CW267" t="s">
        <v>331</v>
      </c>
      <c r="CX267" t="s">
        <v>440</v>
      </c>
      <c r="DB267" t="s">
        <v>284</v>
      </c>
      <c r="DC267" t="s">
        <v>285</v>
      </c>
      <c r="DD267">
        <v>0</v>
      </c>
      <c r="DE267" t="s">
        <v>286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-99</v>
      </c>
      <c r="DT267" t="s">
        <v>273</v>
      </c>
      <c r="DU267">
        <v>-99</v>
      </c>
      <c r="DV267" t="s">
        <v>337</v>
      </c>
      <c r="DW267" t="s">
        <v>301</v>
      </c>
      <c r="DX267" t="s">
        <v>303</v>
      </c>
    </row>
    <row r="268" spans="1:129" x14ac:dyDescent="0.2">
      <c r="A268" t="s">
        <v>257</v>
      </c>
      <c r="B268">
        <v>1956</v>
      </c>
      <c r="C268" t="s">
        <v>411</v>
      </c>
      <c r="F268">
        <v>0</v>
      </c>
      <c r="H268">
        <v>0</v>
      </c>
      <c r="J268" t="s">
        <v>305</v>
      </c>
      <c r="K268" t="s">
        <v>259</v>
      </c>
      <c r="X268" t="s">
        <v>322</v>
      </c>
      <c r="AA268" t="s">
        <v>335</v>
      </c>
      <c r="AE268">
        <v>0</v>
      </c>
      <c r="AL268" t="s">
        <v>309</v>
      </c>
      <c r="AM268" t="s">
        <v>309</v>
      </c>
      <c r="AZ268" t="s">
        <v>260</v>
      </c>
      <c r="BC268" t="s">
        <v>309</v>
      </c>
      <c r="BN268">
        <v>-99</v>
      </c>
      <c r="BO268">
        <v>-99</v>
      </c>
      <c r="CB268" t="s">
        <v>294</v>
      </c>
      <c r="CE268">
        <v>-99</v>
      </c>
      <c r="CJ268" t="s">
        <v>325</v>
      </c>
      <c r="CK268" t="s">
        <v>325</v>
      </c>
      <c r="CL268" t="s">
        <v>325</v>
      </c>
      <c r="CM268" t="s">
        <v>325</v>
      </c>
      <c r="CN268" t="s">
        <v>264</v>
      </c>
      <c r="CO268" t="s">
        <v>325</v>
      </c>
      <c r="CP268" t="s">
        <v>325</v>
      </c>
      <c r="CQ268" t="s">
        <v>325</v>
      </c>
      <c r="CR268" t="s">
        <v>325</v>
      </c>
      <c r="CS268" t="s">
        <v>325</v>
      </c>
      <c r="CT268" t="s">
        <v>280</v>
      </c>
      <c r="CU268" t="s">
        <v>358</v>
      </c>
      <c r="CV268" t="s">
        <v>356</v>
      </c>
      <c r="CW268" t="s">
        <v>365</v>
      </c>
      <c r="CX268">
        <v>-99</v>
      </c>
      <c r="DB268" t="s">
        <v>284</v>
      </c>
      <c r="DC268" t="s">
        <v>271</v>
      </c>
      <c r="DD268">
        <v>0</v>
      </c>
      <c r="DE268" t="s">
        <v>286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-99</v>
      </c>
      <c r="DT268" t="s">
        <v>273</v>
      </c>
      <c r="DU268">
        <v>-99</v>
      </c>
      <c r="DV268" t="s">
        <v>274</v>
      </c>
      <c r="DW268" t="s">
        <v>301</v>
      </c>
      <c r="DX268" t="s">
        <v>303</v>
      </c>
    </row>
    <row r="269" spans="1:129" x14ac:dyDescent="0.2">
      <c r="A269" t="s">
        <v>257</v>
      </c>
      <c r="B269">
        <v>1962</v>
      </c>
      <c r="C269" t="s">
        <v>361</v>
      </c>
      <c r="D269" t="s">
        <v>291</v>
      </c>
      <c r="E269" t="s">
        <v>315</v>
      </c>
      <c r="F269">
        <v>0</v>
      </c>
      <c r="G269" t="s">
        <v>292</v>
      </c>
      <c r="U269" t="s">
        <v>362</v>
      </c>
      <c r="V269" t="s">
        <v>363</v>
      </c>
      <c r="W269" t="s">
        <v>364</v>
      </c>
      <c r="Z269" t="s">
        <v>293</v>
      </c>
      <c r="AD269" t="s">
        <v>308</v>
      </c>
      <c r="AE269">
        <v>0</v>
      </c>
      <c r="AF269" t="s">
        <v>260</v>
      </c>
      <c r="AG269" t="s">
        <v>260</v>
      </c>
      <c r="AI269" t="s">
        <v>260</v>
      </c>
      <c r="AW269" t="s">
        <v>260</v>
      </c>
      <c r="AX269" t="s">
        <v>260</v>
      </c>
      <c r="AY269" t="s">
        <v>260</v>
      </c>
      <c r="BB269" t="s">
        <v>260</v>
      </c>
      <c r="BF269" t="s">
        <v>260</v>
      </c>
      <c r="BH269" t="s">
        <v>310</v>
      </c>
      <c r="BI269" t="s">
        <v>310</v>
      </c>
      <c r="BK269" t="s">
        <v>310</v>
      </c>
      <c r="BY269" t="s">
        <v>310</v>
      </c>
      <c r="BZ269" t="s">
        <v>310</v>
      </c>
      <c r="CA269" t="s">
        <v>310</v>
      </c>
      <c r="CD269" t="s">
        <v>310</v>
      </c>
      <c r="CH269" t="s">
        <v>310</v>
      </c>
      <c r="CJ269" t="s">
        <v>263</v>
      </c>
      <c r="CK269" t="s">
        <v>263</v>
      </c>
      <c r="CL269" t="s">
        <v>263</v>
      </c>
      <c r="CM269" t="s">
        <v>263</v>
      </c>
      <c r="CN269" t="s">
        <v>264</v>
      </c>
      <c r="CO269" t="s">
        <v>325</v>
      </c>
      <c r="CP269" t="s">
        <v>263</v>
      </c>
      <c r="CQ269" t="s">
        <v>263</v>
      </c>
      <c r="CR269" t="s">
        <v>263</v>
      </c>
      <c r="CS269" t="s">
        <v>264</v>
      </c>
      <c r="CT269" t="s">
        <v>266</v>
      </c>
      <c r="CU269" t="s">
        <v>358</v>
      </c>
      <c r="CV269" t="s">
        <v>336</v>
      </c>
      <c r="CW269" t="s">
        <v>298</v>
      </c>
      <c r="CX269">
        <v>-99</v>
      </c>
      <c r="CY269" t="s">
        <v>371</v>
      </c>
      <c r="CZ269">
        <v>-99</v>
      </c>
      <c r="DA269">
        <v>-99</v>
      </c>
      <c r="DB269" t="s">
        <v>284</v>
      </c>
      <c r="DC269" t="s">
        <v>285</v>
      </c>
      <c r="DD269">
        <v>0</v>
      </c>
      <c r="DE269" t="s">
        <v>286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-99</v>
      </c>
      <c r="DT269" t="s">
        <v>340</v>
      </c>
      <c r="DU269" t="s">
        <v>484</v>
      </c>
      <c r="DV269" t="s">
        <v>321</v>
      </c>
      <c r="DW269" t="s">
        <v>312</v>
      </c>
      <c r="DX269" t="s">
        <v>276</v>
      </c>
    </row>
    <row r="270" spans="1:129" x14ac:dyDescent="0.2">
      <c r="A270" t="s">
        <v>485</v>
      </c>
      <c r="B270">
        <v>1997</v>
      </c>
      <c r="C270" t="s">
        <v>416</v>
      </c>
      <c r="D270" t="s">
        <v>291</v>
      </c>
      <c r="F270">
        <v>0</v>
      </c>
      <c r="G270">
        <v>0</v>
      </c>
      <c r="K270">
        <v>0</v>
      </c>
      <c r="S270">
        <v>0</v>
      </c>
      <c r="Y270" t="s">
        <v>318</v>
      </c>
      <c r="AD270" t="s">
        <v>308</v>
      </c>
      <c r="AE270">
        <v>0</v>
      </c>
      <c r="AF270" t="s">
        <v>260</v>
      </c>
      <c r="BA270" t="s">
        <v>284</v>
      </c>
      <c r="BF270" t="s">
        <v>309</v>
      </c>
      <c r="BH270">
        <v>-99</v>
      </c>
      <c r="CC270" t="s">
        <v>294</v>
      </c>
      <c r="CH270">
        <v>-99</v>
      </c>
      <c r="CJ270" t="s">
        <v>263</v>
      </c>
      <c r="CK270" t="s">
        <v>263</v>
      </c>
      <c r="CL270" t="s">
        <v>263</v>
      </c>
      <c r="CM270" t="s">
        <v>263</v>
      </c>
      <c r="CN270" t="s">
        <v>263</v>
      </c>
      <c r="CO270" t="s">
        <v>263</v>
      </c>
      <c r="CP270" t="s">
        <v>295</v>
      </c>
      <c r="CQ270" t="s">
        <v>263</v>
      </c>
      <c r="CR270" t="s">
        <v>263</v>
      </c>
      <c r="CS270" t="s">
        <v>263</v>
      </c>
      <c r="CT270" t="s">
        <v>373</v>
      </c>
      <c r="CU270" t="s">
        <v>281</v>
      </c>
      <c r="CV270" t="s">
        <v>330</v>
      </c>
      <c r="CW270" t="s">
        <v>378</v>
      </c>
      <c r="CX270">
        <v>-99</v>
      </c>
      <c r="CY270" t="s">
        <v>386</v>
      </c>
      <c r="CZ270">
        <v>-99</v>
      </c>
      <c r="DA270">
        <v>-99</v>
      </c>
      <c r="DB270" t="s">
        <v>284</v>
      </c>
      <c r="DC270" t="s">
        <v>271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 t="s">
        <v>344</v>
      </c>
      <c r="DR270">
        <v>0</v>
      </c>
      <c r="DS270">
        <v>-99</v>
      </c>
      <c r="DT270" t="s">
        <v>431</v>
      </c>
      <c r="DU270">
        <v>-99</v>
      </c>
      <c r="DV270" t="s">
        <v>337</v>
      </c>
      <c r="DW270" t="s">
        <v>301</v>
      </c>
      <c r="DX270" t="s">
        <v>313</v>
      </c>
    </row>
    <row r="271" spans="1:129" x14ac:dyDescent="0.2">
      <c r="A271" t="s">
        <v>290</v>
      </c>
      <c r="B271">
        <v>1956</v>
      </c>
      <c r="C271" t="s">
        <v>361</v>
      </c>
      <c r="H271">
        <v>0</v>
      </c>
      <c r="I271" t="s">
        <v>316</v>
      </c>
      <c r="J271">
        <v>0</v>
      </c>
      <c r="K271">
        <v>0</v>
      </c>
      <c r="U271" t="s">
        <v>362</v>
      </c>
      <c r="V271" t="s">
        <v>363</v>
      </c>
      <c r="W271" t="s">
        <v>364</v>
      </c>
      <c r="X271" t="s">
        <v>322</v>
      </c>
      <c r="AA271">
        <v>0</v>
      </c>
      <c r="AE271">
        <v>0</v>
      </c>
      <c r="AK271" t="s">
        <v>260</v>
      </c>
      <c r="AW271" t="s">
        <v>260</v>
      </c>
      <c r="AX271" t="s">
        <v>260</v>
      </c>
      <c r="AY271" t="s">
        <v>284</v>
      </c>
      <c r="AZ271" t="s">
        <v>260</v>
      </c>
      <c r="BM271">
        <v>-99</v>
      </c>
      <c r="BY271">
        <v>-99</v>
      </c>
      <c r="BZ271">
        <v>-99</v>
      </c>
      <c r="CA271">
        <v>-99</v>
      </c>
      <c r="CB271">
        <v>-99</v>
      </c>
      <c r="CJ271" t="s">
        <v>325</v>
      </c>
      <c r="CK271" t="s">
        <v>325</v>
      </c>
      <c r="CL271" t="s">
        <v>263</v>
      </c>
      <c r="CM271" t="s">
        <v>263</v>
      </c>
      <c r="CN271" t="s">
        <v>264</v>
      </c>
      <c r="CO271" t="s">
        <v>325</v>
      </c>
      <c r="CP271" t="s">
        <v>264</v>
      </c>
      <c r="CQ271" t="s">
        <v>263</v>
      </c>
      <c r="CR271" t="s">
        <v>263</v>
      </c>
      <c r="CS271" t="s">
        <v>262</v>
      </c>
      <c r="CT271" t="s">
        <v>266</v>
      </c>
      <c r="CU271" t="s">
        <v>358</v>
      </c>
      <c r="CV271" t="s">
        <v>297</v>
      </c>
      <c r="CW271" t="s">
        <v>365</v>
      </c>
      <c r="CX271">
        <v>-99</v>
      </c>
      <c r="DB271" t="s">
        <v>284</v>
      </c>
      <c r="DC271" t="s">
        <v>271</v>
      </c>
      <c r="DD271">
        <v>0</v>
      </c>
      <c r="DE271" t="s">
        <v>286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-99</v>
      </c>
      <c r="DT271" t="s">
        <v>273</v>
      </c>
      <c r="DU271">
        <v>-99</v>
      </c>
      <c r="DV271" t="s">
        <v>321</v>
      </c>
      <c r="DW271" t="s">
        <v>288</v>
      </c>
      <c r="DX271" t="s">
        <v>360</v>
      </c>
    </row>
    <row r="272" spans="1:129" x14ac:dyDescent="0.2">
      <c r="A272" t="s">
        <v>290</v>
      </c>
      <c r="B272">
        <v>1958</v>
      </c>
      <c r="C272" t="s">
        <v>314</v>
      </c>
      <c r="D272" t="s">
        <v>291</v>
      </c>
      <c r="E272" t="s">
        <v>315</v>
      </c>
      <c r="H272">
        <v>0</v>
      </c>
      <c r="J272" t="s">
        <v>305</v>
      </c>
      <c r="L272" t="s">
        <v>317</v>
      </c>
      <c r="O272">
        <v>0</v>
      </c>
      <c r="Z272" t="s">
        <v>293</v>
      </c>
      <c r="AB272">
        <v>0</v>
      </c>
      <c r="AE272">
        <v>0</v>
      </c>
      <c r="AF272" t="s">
        <v>309</v>
      </c>
      <c r="AG272" t="s">
        <v>309</v>
      </c>
      <c r="AL272" t="s">
        <v>284</v>
      </c>
      <c r="AN272" t="s">
        <v>260</v>
      </c>
      <c r="BB272" t="s">
        <v>284</v>
      </c>
      <c r="BH272" t="s">
        <v>319</v>
      </c>
      <c r="BI272" t="s">
        <v>261</v>
      </c>
      <c r="BN272" t="s">
        <v>261</v>
      </c>
      <c r="BP272" t="s">
        <v>319</v>
      </c>
      <c r="CD272" t="s">
        <v>261</v>
      </c>
      <c r="CJ272" t="s">
        <v>325</v>
      </c>
      <c r="CK272" t="s">
        <v>325</v>
      </c>
      <c r="CL272" t="s">
        <v>325</v>
      </c>
      <c r="CM272" t="s">
        <v>325</v>
      </c>
      <c r="CN272" t="s">
        <v>262</v>
      </c>
      <c r="CO272" t="s">
        <v>325</v>
      </c>
      <c r="CP272" t="s">
        <v>262</v>
      </c>
      <c r="CQ272" t="s">
        <v>325</v>
      </c>
      <c r="CR272" t="s">
        <v>325</v>
      </c>
      <c r="CS272" t="s">
        <v>279</v>
      </c>
      <c r="CT272" t="s">
        <v>280</v>
      </c>
      <c r="CU272" t="s">
        <v>358</v>
      </c>
      <c r="CV272" t="s">
        <v>336</v>
      </c>
      <c r="CW272" t="s">
        <v>365</v>
      </c>
      <c r="CX272">
        <v>-99</v>
      </c>
      <c r="DB272" t="s">
        <v>284</v>
      </c>
      <c r="DC272" t="s">
        <v>271</v>
      </c>
      <c r="DD272">
        <v>0</v>
      </c>
      <c r="DE272" t="s">
        <v>286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-99</v>
      </c>
      <c r="DT272" t="s">
        <v>273</v>
      </c>
      <c r="DU272">
        <v>-99</v>
      </c>
      <c r="DV272" t="s">
        <v>321</v>
      </c>
      <c r="DW272" t="s">
        <v>372</v>
      </c>
      <c r="DX272" t="s">
        <v>289</v>
      </c>
    </row>
    <row r="273" spans="1:128" x14ac:dyDescent="0.2">
      <c r="A273" t="s">
        <v>290</v>
      </c>
      <c r="B273">
        <v>1973</v>
      </c>
      <c r="C273" t="s">
        <v>388</v>
      </c>
      <c r="E273">
        <v>0</v>
      </c>
      <c r="G273">
        <v>0</v>
      </c>
      <c r="I273">
        <v>0</v>
      </c>
      <c r="K273">
        <v>0</v>
      </c>
      <c r="T273">
        <v>0</v>
      </c>
      <c r="Z273">
        <v>0</v>
      </c>
      <c r="AD273">
        <v>0</v>
      </c>
      <c r="AE273" t="s">
        <v>444</v>
      </c>
      <c r="BG273" t="s">
        <v>309</v>
      </c>
      <c r="CI273">
        <v>-99</v>
      </c>
      <c r="CJ273" t="s">
        <v>325</v>
      </c>
      <c r="CK273" t="s">
        <v>325</v>
      </c>
      <c r="CL273" t="s">
        <v>325</v>
      </c>
      <c r="CM273" t="s">
        <v>325</v>
      </c>
      <c r="CN273" t="s">
        <v>264</v>
      </c>
      <c r="CO273" t="s">
        <v>264</v>
      </c>
      <c r="CP273" t="s">
        <v>264</v>
      </c>
      <c r="CQ273" t="s">
        <v>325</v>
      </c>
      <c r="CR273" t="s">
        <v>325</v>
      </c>
      <c r="CS273" t="s">
        <v>325</v>
      </c>
      <c r="CT273" t="s">
        <v>373</v>
      </c>
      <c r="CU273" t="s">
        <v>281</v>
      </c>
      <c r="CV273" t="s">
        <v>330</v>
      </c>
      <c r="CW273" t="s">
        <v>269</v>
      </c>
      <c r="CX273">
        <v>-99</v>
      </c>
      <c r="CY273" t="s">
        <v>386</v>
      </c>
      <c r="CZ273">
        <v>-99</v>
      </c>
      <c r="DA273">
        <v>-99</v>
      </c>
      <c r="DB273" t="s">
        <v>260</v>
      </c>
      <c r="DC273" t="s">
        <v>271</v>
      </c>
      <c r="DD273" t="s">
        <v>351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-99</v>
      </c>
      <c r="DT273" t="s">
        <v>431</v>
      </c>
      <c r="DU273">
        <v>-99</v>
      </c>
      <c r="DV273" t="s">
        <v>287</v>
      </c>
      <c r="DW273" t="s">
        <v>275</v>
      </c>
      <c r="DX273" t="s">
        <v>313</v>
      </c>
    </row>
    <row r="274" spans="1:128" x14ac:dyDescent="0.2">
      <c r="A274" t="s">
        <v>257</v>
      </c>
      <c r="B274">
        <v>1963</v>
      </c>
      <c r="C274" t="s">
        <v>361</v>
      </c>
      <c r="E274" t="s">
        <v>315</v>
      </c>
      <c r="F274">
        <v>0</v>
      </c>
      <c r="J274" t="s">
        <v>305</v>
      </c>
      <c r="K274" t="s">
        <v>259</v>
      </c>
      <c r="U274" t="s">
        <v>362</v>
      </c>
      <c r="V274" t="s">
        <v>363</v>
      </c>
      <c r="W274" t="s">
        <v>364</v>
      </c>
      <c r="Y274" t="s">
        <v>318</v>
      </c>
      <c r="AC274" t="s">
        <v>278</v>
      </c>
      <c r="AE274">
        <v>0</v>
      </c>
      <c r="AG274" t="s">
        <v>309</v>
      </c>
      <c r="AL274" t="s">
        <v>309</v>
      </c>
      <c r="AM274" t="s">
        <v>309</v>
      </c>
      <c r="AW274" t="s">
        <v>309</v>
      </c>
      <c r="AX274" t="s">
        <v>309</v>
      </c>
      <c r="AY274" t="s">
        <v>284</v>
      </c>
      <c r="BA274" t="s">
        <v>309</v>
      </c>
      <c r="BE274" t="s">
        <v>309</v>
      </c>
      <c r="BI274" t="s">
        <v>310</v>
      </c>
      <c r="BN274" t="s">
        <v>310</v>
      </c>
      <c r="BO274" t="s">
        <v>310</v>
      </c>
      <c r="BY274" t="s">
        <v>294</v>
      </c>
      <c r="BZ274" t="s">
        <v>261</v>
      </c>
      <c r="CA274" t="s">
        <v>319</v>
      </c>
      <c r="CC274">
        <v>-99</v>
      </c>
      <c r="CG274" t="s">
        <v>294</v>
      </c>
      <c r="CJ274" t="s">
        <v>263</v>
      </c>
      <c r="CK274" t="s">
        <v>263</v>
      </c>
      <c r="CL274" t="s">
        <v>263</v>
      </c>
      <c r="CM274" t="s">
        <v>263</v>
      </c>
      <c r="CN274" t="s">
        <v>279</v>
      </c>
      <c r="CO274" t="s">
        <v>325</v>
      </c>
      <c r="CP274" t="s">
        <v>265</v>
      </c>
      <c r="CQ274" t="s">
        <v>262</v>
      </c>
      <c r="CR274" t="s">
        <v>262</v>
      </c>
      <c r="CS274" t="s">
        <v>264</v>
      </c>
      <c r="CT274" t="s">
        <v>342</v>
      </c>
      <c r="CU274" t="s">
        <v>296</v>
      </c>
      <c r="CV274" t="s">
        <v>356</v>
      </c>
      <c r="CW274" t="s">
        <v>331</v>
      </c>
      <c r="CX274" t="s">
        <v>486</v>
      </c>
      <c r="DB274" t="s">
        <v>284</v>
      </c>
      <c r="DC274" t="s">
        <v>271</v>
      </c>
      <c r="DD274">
        <v>0</v>
      </c>
      <c r="DE274" t="s">
        <v>286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-99</v>
      </c>
      <c r="DT274" t="s">
        <v>380</v>
      </c>
      <c r="DU274">
        <v>-99</v>
      </c>
      <c r="DV274" t="s">
        <v>274</v>
      </c>
      <c r="DW274" t="s">
        <v>301</v>
      </c>
      <c r="DX274" t="s">
        <v>381</v>
      </c>
    </row>
    <row r="275" spans="1:128" x14ac:dyDescent="0.2">
      <c r="A275" t="s">
        <v>290</v>
      </c>
      <c r="B275">
        <v>1969</v>
      </c>
      <c r="C275" t="s">
        <v>361</v>
      </c>
      <c r="F275">
        <v>0</v>
      </c>
      <c r="G275" t="s">
        <v>292</v>
      </c>
      <c r="J275" t="s">
        <v>305</v>
      </c>
      <c r="K275" t="s">
        <v>259</v>
      </c>
      <c r="U275" t="s">
        <v>362</v>
      </c>
      <c r="V275" t="s">
        <v>363</v>
      </c>
      <c r="W275" t="s">
        <v>364</v>
      </c>
      <c r="X275" t="s">
        <v>322</v>
      </c>
      <c r="AA275" t="s">
        <v>335</v>
      </c>
      <c r="AE275">
        <v>0</v>
      </c>
      <c r="AI275" t="s">
        <v>260</v>
      </c>
      <c r="AL275" t="s">
        <v>260</v>
      </c>
      <c r="AM275" t="s">
        <v>260</v>
      </c>
      <c r="AW275" t="s">
        <v>260</v>
      </c>
      <c r="AX275" t="s">
        <v>260</v>
      </c>
      <c r="AY275" t="s">
        <v>260</v>
      </c>
      <c r="AZ275" t="s">
        <v>309</v>
      </c>
      <c r="BC275" t="s">
        <v>260</v>
      </c>
      <c r="BK275">
        <v>-99</v>
      </c>
      <c r="BN275">
        <v>-99</v>
      </c>
      <c r="BO275">
        <v>-99</v>
      </c>
      <c r="BY275">
        <v>-99</v>
      </c>
      <c r="BZ275" t="s">
        <v>294</v>
      </c>
      <c r="CA275" t="s">
        <v>261</v>
      </c>
      <c r="CB275" t="s">
        <v>261</v>
      </c>
      <c r="CE275">
        <v>-99</v>
      </c>
      <c r="CJ275" t="s">
        <v>264</v>
      </c>
      <c r="CK275" t="s">
        <v>264</v>
      </c>
      <c r="CL275" t="s">
        <v>265</v>
      </c>
      <c r="CM275" t="s">
        <v>265</v>
      </c>
      <c r="CN275" t="s">
        <v>264</v>
      </c>
      <c r="CO275" t="s">
        <v>263</v>
      </c>
      <c r="CP275" t="s">
        <v>263</v>
      </c>
      <c r="CQ275" t="s">
        <v>263</v>
      </c>
      <c r="CR275" t="s">
        <v>263</v>
      </c>
      <c r="CS275" t="s">
        <v>263</v>
      </c>
      <c r="CT275" t="s">
        <v>326</v>
      </c>
      <c r="CU275" t="s">
        <v>267</v>
      </c>
      <c r="CV275" t="s">
        <v>330</v>
      </c>
      <c r="CW275" t="s">
        <v>331</v>
      </c>
      <c r="CX275">
        <v>-99</v>
      </c>
      <c r="DB275" t="s">
        <v>284</v>
      </c>
      <c r="DC275" t="s">
        <v>271</v>
      </c>
      <c r="DD275">
        <v>0</v>
      </c>
      <c r="DE275" t="s">
        <v>286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-99</v>
      </c>
      <c r="DT275" t="s">
        <v>380</v>
      </c>
      <c r="DU275">
        <v>-99</v>
      </c>
      <c r="DV275" t="s">
        <v>321</v>
      </c>
      <c r="DW275" t="s">
        <v>275</v>
      </c>
      <c r="DX275" t="s">
        <v>289</v>
      </c>
    </row>
    <row r="276" spans="1:128" x14ac:dyDescent="0.2">
      <c r="A276" t="s">
        <v>257</v>
      </c>
      <c r="B276">
        <v>1971</v>
      </c>
      <c r="C276" t="s">
        <v>388</v>
      </c>
      <c r="G276" t="s">
        <v>292</v>
      </c>
      <c r="H276">
        <v>0</v>
      </c>
      <c r="I276" t="s">
        <v>316</v>
      </c>
      <c r="J276" t="s">
        <v>305</v>
      </c>
      <c r="T276" t="s">
        <v>389</v>
      </c>
      <c r="AB276" t="s">
        <v>329</v>
      </c>
      <c r="AC276" t="s">
        <v>278</v>
      </c>
      <c r="AE276">
        <v>0</v>
      </c>
      <c r="AI276" t="s">
        <v>260</v>
      </c>
      <c r="AK276" t="s">
        <v>260</v>
      </c>
      <c r="AL276" t="s">
        <v>260</v>
      </c>
      <c r="AV276" t="s">
        <v>284</v>
      </c>
      <c r="BD276" t="s">
        <v>260</v>
      </c>
      <c r="BE276" t="s">
        <v>260</v>
      </c>
      <c r="BK276" t="s">
        <v>319</v>
      </c>
      <c r="BM276">
        <v>-99</v>
      </c>
      <c r="BN276">
        <v>-99</v>
      </c>
      <c r="BX276" t="s">
        <v>319</v>
      </c>
      <c r="CF276">
        <v>-99</v>
      </c>
      <c r="CG276">
        <v>-99</v>
      </c>
      <c r="CJ276" t="s">
        <v>263</v>
      </c>
      <c r="CK276" t="s">
        <v>263</v>
      </c>
      <c r="CL276" t="s">
        <v>263</v>
      </c>
      <c r="CM276" t="s">
        <v>263</v>
      </c>
      <c r="CN276" t="s">
        <v>262</v>
      </c>
      <c r="CO276" t="s">
        <v>262</v>
      </c>
      <c r="CP276" t="s">
        <v>264</v>
      </c>
      <c r="CQ276" t="s">
        <v>262</v>
      </c>
      <c r="CR276" t="s">
        <v>263</v>
      </c>
      <c r="CS276" t="s">
        <v>263</v>
      </c>
      <c r="CT276" t="s">
        <v>352</v>
      </c>
      <c r="CU276" t="s">
        <v>296</v>
      </c>
      <c r="CV276" t="s">
        <v>297</v>
      </c>
      <c r="CW276" t="s">
        <v>378</v>
      </c>
      <c r="CX276">
        <v>-99</v>
      </c>
      <c r="CY276" t="s">
        <v>338</v>
      </c>
      <c r="CZ276">
        <v>-99</v>
      </c>
      <c r="DA276" t="s">
        <v>487</v>
      </c>
      <c r="DB276" t="s">
        <v>284</v>
      </c>
      <c r="DC276" t="s">
        <v>271</v>
      </c>
      <c r="DD276">
        <v>0</v>
      </c>
      <c r="DE276" t="s">
        <v>286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-99</v>
      </c>
      <c r="DT276" t="s">
        <v>273</v>
      </c>
      <c r="DU276">
        <v>-99</v>
      </c>
      <c r="DV276" t="s">
        <v>287</v>
      </c>
      <c r="DW276" t="s">
        <v>288</v>
      </c>
      <c r="DX276" t="s">
        <v>313</v>
      </c>
    </row>
    <row r="277" spans="1:128" x14ac:dyDescent="0.2">
      <c r="A277" t="s">
        <v>290</v>
      </c>
      <c r="B277">
        <v>1975</v>
      </c>
      <c r="C277" t="s">
        <v>388</v>
      </c>
      <c r="D277" t="s">
        <v>291</v>
      </c>
      <c r="F277">
        <v>0</v>
      </c>
      <c r="H277" t="s">
        <v>368</v>
      </c>
      <c r="J277" t="s">
        <v>305</v>
      </c>
      <c r="T277" t="s">
        <v>389</v>
      </c>
      <c r="X277" t="s">
        <v>322</v>
      </c>
      <c r="AB277" t="s">
        <v>329</v>
      </c>
      <c r="AE277">
        <v>0</v>
      </c>
      <c r="AF277" t="s">
        <v>260</v>
      </c>
      <c r="AJ277" t="s">
        <v>309</v>
      </c>
      <c r="AL277" t="s">
        <v>284</v>
      </c>
      <c r="AV277" t="s">
        <v>284</v>
      </c>
      <c r="AZ277" t="s">
        <v>309</v>
      </c>
      <c r="BD277" t="s">
        <v>309</v>
      </c>
      <c r="BH277" t="s">
        <v>261</v>
      </c>
      <c r="BL277">
        <v>-99</v>
      </c>
      <c r="BN277" t="s">
        <v>261</v>
      </c>
      <c r="BX277" t="s">
        <v>261</v>
      </c>
      <c r="CB277">
        <v>-99</v>
      </c>
      <c r="CF277">
        <v>-99</v>
      </c>
      <c r="CJ277" t="s">
        <v>263</v>
      </c>
      <c r="CK277" t="s">
        <v>263</v>
      </c>
      <c r="CL277" t="s">
        <v>263</v>
      </c>
      <c r="CM277" t="s">
        <v>263</v>
      </c>
      <c r="CN277" t="s">
        <v>264</v>
      </c>
      <c r="CO277" t="s">
        <v>325</v>
      </c>
      <c r="CP277" t="s">
        <v>263</v>
      </c>
      <c r="CQ277" t="s">
        <v>263</v>
      </c>
      <c r="CR277" t="s">
        <v>262</v>
      </c>
      <c r="CS277" t="s">
        <v>325</v>
      </c>
      <c r="CT277" t="s">
        <v>342</v>
      </c>
      <c r="CU277" t="s">
        <v>296</v>
      </c>
      <c r="CV277" t="s">
        <v>356</v>
      </c>
      <c r="CW277" t="s">
        <v>378</v>
      </c>
      <c r="CX277">
        <v>-99</v>
      </c>
      <c r="CY277" t="s">
        <v>338</v>
      </c>
      <c r="CZ277">
        <v>-99</v>
      </c>
      <c r="DA277" t="s">
        <v>488</v>
      </c>
      <c r="DB277" t="s">
        <v>284</v>
      </c>
      <c r="DC277" t="s">
        <v>271</v>
      </c>
      <c r="DD277" t="s">
        <v>351</v>
      </c>
      <c r="DE277" t="s">
        <v>286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-99</v>
      </c>
      <c r="DT277" t="s">
        <v>273</v>
      </c>
      <c r="DU277">
        <v>-99</v>
      </c>
      <c r="DV277" t="s">
        <v>274</v>
      </c>
      <c r="DW277" t="s">
        <v>275</v>
      </c>
      <c r="DX277" t="s">
        <v>289</v>
      </c>
    </row>
    <row r="278" spans="1:128" x14ac:dyDescent="0.2">
      <c r="A278" t="s">
        <v>290</v>
      </c>
      <c r="B278">
        <v>1982</v>
      </c>
      <c r="C278" t="s">
        <v>419</v>
      </c>
      <c r="F278">
        <v>0</v>
      </c>
      <c r="H278">
        <v>0</v>
      </c>
      <c r="I278" t="s">
        <v>316</v>
      </c>
      <c r="J278" t="s">
        <v>305</v>
      </c>
      <c r="AA278" t="s">
        <v>335</v>
      </c>
      <c r="AD278" t="s">
        <v>308</v>
      </c>
      <c r="AE278">
        <v>0</v>
      </c>
      <c r="AK278" t="s">
        <v>284</v>
      </c>
      <c r="AL278" t="s">
        <v>284</v>
      </c>
      <c r="BC278" t="s">
        <v>284</v>
      </c>
      <c r="BF278" t="s">
        <v>284</v>
      </c>
      <c r="BM278">
        <v>-99</v>
      </c>
      <c r="BN278">
        <v>-99</v>
      </c>
      <c r="CE278">
        <v>-99</v>
      </c>
      <c r="CH278">
        <v>-99</v>
      </c>
      <c r="CJ278" t="s">
        <v>325</v>
      </c>
      <c r="CK278" t="s">
        <v>325</v>
      </c>
      <c r="CL278" t="s">
        <v>325</v>
      </c>
      <c r="CM278" t="s">
        <v>262</v>
      </c>
      <c r="CN278" t="s">
        <v>264</v>
      </c>
      <c r="CO278" t="s">
        <v>325</v>
      </c>
      <c r="CP278" t="s">
        <v>264</v>
      </c>
      <c r="CQ278" t="s">
        <v>325</v>
      </c>
      <c r="CR278" t="s">
        <v>262</v>
      </c>
      <c r="CS278" t="s">
        <v>325</v>
      </c>
      <c r="CT278" t="s">
        <v>266</v>
      </c>
      <c r="CU278" t="s">
        <v>358</v>
      </c>
      <c r="CV278" t="s">
        <v>282</v>
      </c>
      <c r="CW278" t="s">
        <v>355</v>
      </c>
      <c r="CX278">
        <v>-99</v>
      </c>
      <c r="DB278" t="s">
        <v>260</v>
      </c>
      <c r="DC278" t="s">
        <v>271</v>
      </c>
      <c r="DD278">
        <v>0</v>
      </c>
      <c r="DE278" t="s">
        <v>286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-99</v>
      </c>
      <c r="DT278" t="s">
        <v>273</v>
      </c>
      <c r="DU278">
        <v>-99</v>
      </c>
      <c r="DV278" t="s">
        <v>274</v>
      </c>
      <c r="DW278" t="s">
        <v>275</v>
      </c>
      <c r="DX278" t="s">
        <v>289</v>
      </c>
    </row>
    <row r="279" spans="1:128" x14ac:dyDescent="0.2">
      <c r="A279" t="s">
        <v>257</v>
      </c>
      <c r="B279">
        <v>1967</v>
      </c>
      <c r="C279" t="s">
        <v>361</v>
      </c>
      <c r="D279">
        <v>0</v>
      </c>
      <c r="E279">
        <v>0</v>
      </c>
      <c r="G279">
        <v>0</v>
      </c>
      <c r="H279">
        <v>0</v>
      </c>
      <c r="U279">
        <v>0</v>
      </c>
      <c r="V279">
        <v>0</v>
      </c>
      <c r="W279" t="s">
        <v>364</v>
      </c>
      <c r="X279">
        <v>0</v>
      </c>
      <c r="Y279">
        <v>0</v>
      </c>
      <c r="AE279">
        <v>0</v>
      </c>
      <c r="AY279" t="s">
        <v>260</v>
      </c>
      <c r="CA279" t="s">
        <v>319</v>
      </c>
      <c r="CJ279" t="s">
        <v>263</v>
      </c>
      <c r="CK279" t="s">
        <v>263</v>
      </c>
      <c r="CL279" t="s">
        <v>295</v>
      </c>
      <c r="CM279" t="s">
        <v>295</v>
      </c>
      <c r="CN279" t="s">
        <v>263</v>
      </c>
      <c r="CO279" t="s">
        <v>263</v>
      </c>
      <c r="CP279" t="s">
        <v>295</v>
      </c>
      <c r="CQ279" t="s">
        <v>295</v>
      </c>
      <c r="CR279" t="s">
        <v>295</v>
      </c>
      <c r="CS279" t="s">
        <v>263</v>
      </c>
      <c r="CT279" t="s">
        <v>266</v>
      </c>
      <c r="CU279" t="s">
        <v>358</v>
      </c>
      <c r="CV279" t="s">
        <v>297</v>
      </c>
      <c r="CW279" t="s">
        <v>269</v>
      </c>
      <c r="CX279">
        <v>-99</v>
      </c>
      <c r="CY279" t="s">
        <v>403</v>
      </c>
      <c r="CZ279" t="s">
        <v>489</v>
      </c>
      <c r="DA279">
        <v>-99</v>
      </c>
      <c r="DB279" t="s">
        <v>260</v>
      </c>
      <c r="DC279" t="s">
        <v>271</v>
      </c>
      <c r="DD279">
        <v>0</v>
      </c>
      <c r="DE279" t="s">
        <v>286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-99</v>
      </c>
      <c r="DT279" t="s">
        <v>273</v>
      </c>
      <c r="DU279">
        <v>-99</v>
      </c>
      <c r="DV279" t="s">
        <v>321</v>
      </c>
      <c r="DW279" t="s">
        <v>275</v>
      </c>
      <c r="DX279" t="s">
        <v>276</v>
      </c>
    </row>
    <row r="280" spans="1:128" x14ac:dyDescent="0.2">
      <c r="A280" t="s">
        <v>257</v>
      </c>
      <c r="B280">
        <v>1960</v>
      </c>
      <c r="C280" t="s">
        <v>361</v>
      </c>
      <c r="F280">
        <v>0</v>
      </c>
      <c r="G280">
        <v>0</v>
      </c>
      <c r="I280">
        <v>0</v>
      </c>
      <c r="K280">
        <v>0</v>
      </c>
      <c r="U280" t="s">
        <v>362</v>
      </c>
      <c r="V280" t="s">
        <v>363</v>
      </c>
      <c r="W280" t="s">
        <v>364</v>
      </c>
      <c r="Z280">
        <v>0</v>
      </c>
      <c r="AC280">
        <v>0</v>
      </c>
      <c r="AE280">
        <v>0</v>
      </c>
      <c r="AW280" t="s">
        <v>284</v>
      </c>
      <c r="AX280" t="s">
        <v>284</v>
      </c>
      <c r="AY280" t="s">
        <v>284</v>
      </c>
      <c r="BY280" t="s">
        <v>294</v>
      </c>
      <c r="BZ280" t="s">
        <v>294</v>
      </c>
      <c r="CA280" t="s">
        <v>294</v>
      </c>
      <c r="CJ280" t="s">
        <v>295</v>
      </c>
      <c r="CK280" t="s">
        <v>295</v>
      </c>
      <c r="CL280" t="s">
        <v>295</v>
      </c>
      <c r="CM280" t="s">
        <v>295</v>
      </c>
      <c r="CN280" t="s">
        <v>279</v>
      </c>
      <c r="CO280" t="s">
        <v>264</v>
      </c>
      <c r="CP280" t="s">
        <v>265</v>
      </c>
      <c r="CQ280" t="s">
        <v>279</v>
      </c>
      <c r="CR280" t="s">
        <v>263</v>
      </c>
      <c r="CS280" t="s">
        <v>263</v>
      </c>
      <c r="CT280" t="s">
        <v>342</v>
      </c>
      <c r="CU280" t="s">
        <v>358</v>
      </c>
      <c r="CV280" t="s">
        <v>356</v>
      </c>
      <c r="CW280" t="s">
        <v>269</v>
      </c>
      <c r="CX280">
        <v>-99</v>
      </c>
      <c r="CY280" t="s">
        <v>371</v>
      </c>
      <c r="CZ280">
        <v>-99</v>
      </c>
      <c r="DA280">
        <v>-99</v>
      </c>
      <c r="DB280" t="s">
        <v>284</v>
      </c>
      <c r="DC280" t="s">
        <v>271</v>
      </c>
      <c r="DD280" t="s">
        <v>351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-99</v>
      </c>
      <c r="DT280" t="s">
        <v>380</v>
      </c>
      <c r="DU280">
        <v>-99</v>
      </c>
      <c r="DV280" t="s">
        <v>287</v>
      </c>
      <c r="DW280" t="s">
        <v>301</v>
      </c>
      <c r="DX280" t="s">
        <v>289</v>
      </c>
    </row>
    <row r="281" spans="1:128" x14ac:dyDescent="0.2">
      <c r="A281" t="s">
        <v>257</v>
      </c>
      <c r="B281">
        <v>1950</v>
      </c>
      <c r="C281" t="s">
        <v>419</v>
      </c>
      <c r="H281" t="s">
        <v>368</v>
      </c>
      <c r="I281" t="s">
        <v>316</v>
      </c>
      <c r="J281" t="s">
        <v>305</v>
      </c>
      <c r="K281" t="s">
        <v>259</v>
      </c>
      <c r="Y281" t="s">
        <v>318</v>
      </c>
      <c r="AC281" t="s">
        <v>278</v>
      </c>
      <c r="AE281">
        <v>0</v>
      </c>
      <c r="AJ281" t="s">
        <v>309</v>
      </c>
      <c r="AK281" t="s">
        <v>284</v>
      </c>
      <c r="AL281" t="s">
        <v>284</v>
      </c>
      <c r="AM281" t="s">
        <v>284</v>
      </c>
      <c r="BA281" t="s">
        <v>284</v>
      </c>
      <c r="BE281" t="s">
        <v>284</v>
      </c>
      <c r="BL281" t="s">
        <v>294</v>
      </c>
      <c r="BM281" t="s">
        <v>261</v>
      </c>
      <c r="BN281" t="s">
        <v>261</v>
      </c>
      <c r="BO281" t="s">
        <v>261</v>
      </c>
      <c r="CC281">
        <v>-99</v>
      </c>
      <c r="CG281">
        <v>-99</v>
      </c>
      <c r="CJ281" t="s">
        <v>325</v>
      </c>
      <c r="CK281" t="s">
        <v>325</v>
      </c>
      <c r="CL281" t="s">
        <v>295</v>
      </c>
      <c r="CM281" t="s">
        <v>295</v>
      </c>
      <c r="CN281" t="s">
        <v>263</v>
      </c>
      <c r="CO281" t="s">
        <v>325</v>
      </c>
      <c r="CP281" t="s">
        <v>263</v>
      </c>
      <c r="CQ281" t="s">
        <v>263</v>
      </c>
      <c r="CR281" t="s">
        <v>263</v>
      </c>
      <c r="CS281" t="s">
        <v>325</v>
      </c>
      <c r="CT281" t="s">
        <v>266</v>
      </c>
      <c r="CU281" t="s">
        <v>358</v>
      </c>
      <c r="CV281" t="s">
        <v>282</v>
      </c>
      <c r="CW281" t="s">
        <v>365</v>
      </c>
      <c r="CX281">
        <v>-99</v>
      </c>
      <c r="DB281" t="s">
        <v>284</v>
      </c>
      <c r="DC281" t="s">
        <v>271</v>
      </c>
      <c r="DD281">
        <v>0</v>
      </c>
      <c r="DE281" t="s">
        <v>286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-99</v>
      </c>
      <c r="DT281" t="s">
        <v>273</v>
      </c>
      <c r="DU281">
        <v>-99</v>
      </c>
      <c r="DV281" t="s">
        <v>274</v>
      </c>
      <c r="DW281" t="s">
        <v>275</v>
      </c>
      <c r="DX281" t="s">
        <v>289</v>
      </c>
    </row>
    <row r="282" spans="1:128" x14ac:dyDescent="0.2">
      <c r="A282" t="s">
        <v>257</v>
      </c>
      <c r="B282">
        <v>1999</v>
      </c>
      <c r="C282" t="s">
        <v>361</v>
      </c>
      <c r="E282">
        <v>0</v>
      </c>
      <c r="F282">
        <v>0</v>
      </c>
      <c r="G282">
        <v>0</v>
      </c>
      <c r="I282">
        <v>0</v>
      </c>
      <c r="U282" t="s">
        <v>362</v>
      </c>
      <c r="V282">
        <v>0</v>
      </c>
      <c r="W282">
        <v>0</v>
      </c>
      <c r="AA282">
        <v>0</v>
      </c>
      <c r="AC282">
        <v>0</v>
      </c>
      <c r="AE282">
        <v>0</v>
      </c>
      <c r="AW282" t="s">
        <v>260</v>
      </c>
      <c r="BY282">
        <v>-99</v>
      </c>
      <c r="CJ282" t="s">
        <v>263</v>
      </c>
      <c r="CK282" t="s">
        <v>263</v>
      </c>
      <c r="CL282" t="s">
        <v>263</v>
      </c>
      <c r="CM282" t="s">
        <v>263</v>
      </c>
      <c r="CN282" t="s">
        <v>265</v>
      </c>
      <c r="CO282" t="s">
        <v>264</v>
      </c>
      <c r="CP282" t="s">
        <v>264</v>
      </c>
      <c r="CQ282" t="s">
        <v>265</v>
      </c>
      <c r="CR282" t="s">
        <v>263</v>
      </c>
      <c r="CS282" t="s">
        <v>264</v>
      </c>
      <c r="CT282" t="s">
        <v>373</v>
      </c>
      <c r="CU282" t="s">
        <v>358</v>
      </c>
      <c r="CV282" t="s">
        <v>330</v>
      </c>
      <c r="CW282" t="s">
        <v>298</v>
      </c>
      <c r="CX282">
        <v>-99</v>
      </c>
      <c r="CY282" t="s">
        <v>320</v>
      </c>
      <c r="CZ282">
        <v>-99</v>
      </c>
      <c r="DA282">
        <v>-99</v>
      </c>
      <c r="DB282" t="s">
        <v>320</v>
      </c>
      <c r="DC282" t="s">
        <v>271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 t="s">
        <v>344</v>
      </c>
      <c r="DR282">
        <v>0</v>
      </c>
      <c r="DS282">
        <v>-99</v>
      </c>
      <c r="DT282" t="s">
        <v>380</v>
      </c>
      <c r="DU282">
        <v>-99</v>
      </c>
      <c r="DV282" t="s">
        <v>287</v>
      </c>
      <c r="DW282" t="s">
        <v>384</v>
      </c>
      <c r="DX282" t="s">
        <v>276</v>
      </c>
    </row>
    <row r="283" spans="1:128" x14ac:dyDescent="0.2">
      <c r="A283" t="s">
        <v>257</v>
      </c>
      <c r="B283">
        <v>1953</v>
      </c>
      <c r="C283" t="s">
        <v>361</v>
      </c>
      <c r="D283">
        <v>0</v>
      </c>
      <c r="I283">
        <v>0</v>
      </c>
      <c r="J283">
        <v>0</v>
      </c>
      <c r="K283">
        <v>0</v>
      </c>
      <c r="U283" t="s">
        <v>362</v>
      </c>
      <c r="V283" t="s">
        <v>363</v>
      </c>
      <c r="W283" t="s">
        <v>364</v>
      </c>
      <c r="AA283">
        <v>0</v>
      </c>
      <c r="AB283">
        <v>0</v>
      </c>
      <c r="AE283">
        <v>0</v>
      </c>
      <c r="AW283" t="s">
        <v>309</v>
      </c>
      <c r="AX283" t="s">
        <v>309</v>
      </c>
      <c r="AY283" t="s">
        <v>309</v>
      </c>
      <c r="BY283" t="s">
        <v>319</v>
      </c>
      <c r="BZ283">
        <v>-99</v>
      </c>
      <c r="CA283" t="s">
        <v>294</v>
      </c>
      <c r="CJ283" t="s">
        <v>325</v>
      </c>
      <c r="CK283" t="s">
        <v>325</v>
      </c>
      <c r="CL283" t="s">
        <v>325</v>
      </c>
      <c r="CM283" t="s">
        <v>325</v>
      </c>
      <c r="CN283" t="s">
        <v>263</v>
      </c>
      <c r="CO283" t="s">
        <v>325</v>
      </c>
      <c r="CP283" t="s">
        <v>279</v>
      </c>
      <c r="CQ283" t="s">
        <v>325</v>
      </c>
      <c r="CR283" t="s">
        <v>325</v>
      </c>
      <c r="CS283" t="s">
        <v>325</v>
      </c>
      <c r="CT283" t="s">
        <v>342</v>
      </c>
      <c r="CU283" t="s">
        <v>281</v>
      </c>
      <c r="CV283" t="s">
        <v>336</v>
      </c>
      <c r="CW283" t="s">
        <v>269</v>
      </c>
      <c r="CX283">
        <v>-99</v>
      </c>
      <c r="CY283" t="s">
        <v>338</v>
      </c>
      <c r="CZ283">
        <v>-99</v>
      </c>
      <c r="DA283" t="s">
        <v>490</v>
      </c>
      <c r="DB283" t="s">
        <v>284</v>
      </c>
      <c r="DC283" t="s">
        <v>271</v>
      </c>
      <c r="DD283">
        <v>0</v>
      </c>
      <c r="DE283" t="s">
        <v>286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-99</v>
      </c>
      <c r="DT283" t="s">
        <v>380</v>
      </c>
      <c r="DU283">
        <v>-99</v>
      </c>
      <c r="DV283" t="s">
        <v>287</v>
      </c>
      <c r="DW283" t="s">
        <v>301</v>
      </c>
      <c r="DX283" t="s">
        <v>381</v>
      </c>
    </row>
    <row r="284" spans="1:128" x14ac:dyDescent="0.2">
      <c r="A284" t="s">
        <v>290</v>
      </c>
      <c r="B284">
        <v>1972</v>
      </c>
      <c r="C284" t="s">
        <v>388</v>
      </c>
      <c r="D284" t="s">
        <v>291</v>
      </c>
      <c r="F284">
        <v>0</v>
      </c>
      <c r="H284">
        <v>0</v>
      </c>
      <c r="I284">
        <v>0</v>
      </c>
      <c r="T284">
        <v>0</v>
      </c>
      <c r="Z284">
        <v>0</v>
      </c>
      <c r="AD284">
        <v>0</v>
      </c>
      <c r="AE284">
        <v>0</v>
      </c>
      <c r="AF284" t="s">
        <v>260</v>
      </c>
      <c r="BH284" t="s">
        <v>310</v>
      </c>
      <c r="CJ284" t="s">
        <v>262</v>
      </c>
      <c r="CK284" t="s">
        <v>262</v>
      </c>
      <c r="CL284" t="s">
        <v>262</v>
      </c>
      <c r="CM284" t="s">
        <v>262</v>
      </c>
      <c r="CN284" t="s">
        <v>264</v>
      </c>
      <c r="CO284" t="s">
        <v>264</v>
      </c>
      <c r="CP284" t="s">
        <v>264</v>
      </c>
      <c r="CQ284" t="s">
        <v>325</v>
      </c>
      <c r="CR284" t="s">
        <v>295</v>
      </c>
      <c r="CS284" t="s">
        <v>325</v>
      </c>
      <c r="CT284" t="s">
        <v>266</v>
      </c>
      <c r="CU284" t="s">
        <v>281</v>
      </c>
      <c r="CV284" t="s">
        <v>268</v>
      </c>
      <c r="CW284" t="s">
        <v>269</v>
      </c>
      <c r="CX284">
        <v>-99</v>
      </c>
      <c r="CY284" t="s">
        <v>441</v>
      </c>
      <c r="CZ284">
        <v>-99</v>
      </c>
      <c r="DA284">
        <v>-99</v>
      </c>
      <c r="DB284" t="s">
        <v>284</v>
      </c>
      <c r="DC284" t="s">
        <v>271</v>
      </c>
      <c r="DD284" t="s">
        <v>351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-99</v>
      </c>
      <c r="DT284" t="s">
        <v>273</v>
      </c>
      <c r="DU284">
        <v>-99</v>
      </c>
      <c r="DV284" t="s">
        <v>287</v>
      </c>
      <c r="DW284" t="s">
        <v>275</v>
      </c>
      <c r="DX284" t="s">
        <v>276</v>
      </c>
    </row>
    <row r="285" spans="1:128" x14ac:dyDescent="0.2">
      <c r="A285" t="s">
        <v>257</v>
      </c>
      <c r="B285">
        <v>1956</v>
      </c>
      <c r="C285" t="s">
        <v>361</v>
      </c>
      <c r="E285" t="s">
        <v>315</v>
      </c>
      <c r="G285" t="s">
        <v>292</v>
      </c>
      <c r="J285" t="s">
        <v>305</v>
      </c>
      <c r="K285" t="s">
        <v>259</v>
      </c>
      <c r="U285" t="s">
        <v>362</v>
      </c>
      <c r="V285" t="s">
        <v>363</v>
      </c>
      <c r="W285" t="s">
        <v>364</v>
      </c>
      <c r="Z285" t="s">
        <v>293</v>
      </c>
      <c r="AB285" t="s">
        <v>329</v>
      </c>
      <c r="AE285">
        <v>0</v>
      </c>
      <c r="AG285" t="s">
        <v>309</v>
      </c>
      <c r="AI285" t="s">
        <v>309</v>
      </c>
      <c r="AL285" t="s">
        <v>309</v>
      </c>
      <c r="AM285" t="s">
        <v>309</v>
      </c>
      <c r="AW285" t="s">
        <v>309</v>
      </c>
      <c r="AX285" t="s">
        <v>309</v>
      </c>
      <c r="AY285" t="s">
        <v>309</v>
      </c>
      <c r="BB285" t="s">
        <v>309</v>
      </c>
      <c r="BD285" t="s">
        <v>309</v>
      </c>
      <c r="BI285" t="s">
        <v>294</v>
      </c>
      <c r="BK285" t="s">
        <v>294</v>
      </c>
      <c r="BN285" t="s">
        <v>294</v>
      </c>
      <c r="BO285" t="s">
        <v>294</v>
      </c>
      <c r="BY285" t="s">
        <v>294</v>
      </c>
      <c r="BZ285" t="s">
        <v>319</v>
      </c>
      <c r="CA285" t="s">
        <v>294</v>
      </c>
      <c r="CD285" t="s">
        <v>319</v>
      </c>
      <c r="CF285" t="s">
        <v>294</v>
      </c>
      <c r="CJ285" t="s">
        <v>263</v>
      </c>
      <c r="CK285" t="s">
        <v>263</v>
      </c>
      <c r="CL285" t="s">
        <v>263</v>
      </c>
      <c r="CM285" t="s">
        <v>263</v>
      </c>
      <c r="CN285" t="s">
        <v>264</v>
      </c>
      <c r="CO285" t="s">
        <v>325</v>
      </c>
      <c r="CP285" t="s">
        <v>263</v>
      </c>
      <c r="CQ285" t="s">
        <v>263</v>
      </c>
      <c r="CR285" t="s">
        <v>263</v>
      </c>
      <c r="CS285" t="s">
        <v>264</v>
      </c>
      <c r="CT285" t="s">
        <v>266</v>
      </c>
      <c r="CU285" t="s">
        <v>296</v>
      </c>
      <c r="CV285" t="s">
        <v>336</v>
      </c>
      <c r="CW285" t="s">
        <v>378</v>
      </c>
      <c r="CX285">
        <v>-99</v>
      </c>
      <c r="CY285" t="s">
        <v>270</v>
      </c>
      <c r="CZ285">
        <v>-99</v>
      </c>
      <c r="DA285">
        <v>-99</v>
      </c>
      <c r="DB285" t="s">
        <v>284</v>
      </c>
      <c r="DC285" t="s">
        <v>271</v>
      </c>
      <c r="DD285">
        <v>0</v>
      </c>
      <c r="DE285" t="s">
        <v>286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-99</v>
      </c>
      <c r="DT285" t="s">
        <v>380</v>
      </c>
      <c r="DU285">
        <v>-99</v>
      </c>
      <c r="DV285" t="s">
        <v>321</v>
      </c>
      <c r="DW285" t="s">
        <v>301</v>
      </c>
      <c r="DX285" t="s">
        <v>331</v>
      </c>
    </row>
    <row r="286" spans="1:128" x14ac:dyDescent="0.2">
      <c r="A286" t="s">
        <v>257</v>
      </c>
      <c r="B286">
        <v>1945</v>
      </c>
      <c r="C286" t="s">
        <v>388</v>
      </c>
      <c r="D286" t="s">
        <v>291</v>
      </c>
      <c r="H286" t="s">
        <v>368</v>
      </c>
      <c r="J286" t="s">
        <v>305</v>
      </c>
      <c r="K286" t="s">
        <v>259</v>
      </c>
      <c r="T286" t="s">
        <v>389</v>
      </c>
      <c r="X286" t="s">
        <v>322</v>
      </c>
      <c r="Y286" t="s">
        <v>318</v>
      </c>
      <c r="AE286">
        <v>0</v>
      </c>
      <c r="AF286" t="s">
        <v>260</v>
      </c>
      <c r="AJ286" t="s">
        <v>260</v>
      </c>
      <c r="AL286" t="s">
        <v>309</v>
      </c>
      <c r="AM286" t="s">
        <v>260</v>
      </c>
      <c r="AV286" t="s">
        <v>260</v>
      </c>
      <c r="AZ286" t="s">
        <v>260</v>
      </c>
      <c r="BA286" t="s">
        <v>284</v>
      </c>
      <c r="BH286" t="s">
        <v>319</v>
      </c>
      <c r="BL286" t="s">
        <v>319</v>
      </c>
      <c r="BN286" t="s">
        <v>294</v>
      </c>
      <c r="BO286" t="s">
        <v>261</v>
      </c>
      <c r="BX286" t="s">
        <v>319</v>
      </c>
      <c r="CB286" t="s">
        <v>319</v>
      </c>
      <c r="CC286" t="s">
        <v>294</v>
      </c>
      <c r="CJ286" t="s">
        <v>263</v>
      </c>
      <c r="CK286" t="s">
        <v>263</v>
      </c>
      <c r="CL286" t="s">
        <v>263</v>
      </c>
      <c r="CM286" t="s">
        <v>263</v>
      </c>
      <c r="CN286" t="s">
        <v>263</v>
      </c>
      <c r="CO286" t="s">
        <v>325</v>
      </c>
      <c r="CP286" t="s">
        <v>263</v>
      </c>
      <c r="CQ286" t="s">
        <v>325</v>
      </c>
      <c r="CR286" t="s">
        <v>325</v>
      </c>
      <c r="CS286" t="s">
        <v>263</v>
      </c>
      <c r="CT286" t="s">
        <v>266</v>
      </c>
      <c r="CU286" t="s">
        <v>267</v>
      </c>
      <c r="CV286" t="s">
        <v>268</v>
      </c>
      <c r="CW286" t="s">
        <v>365</v>
      </c>
      <c r="CX286">
        <v>-99</v>
      </c>
      <c r="DB286" t="s">
        <v>284</v>
      </c>
      <c r="DC286" t="s">
        <v>271</v>
      </c>
      <c r="DD286">
        <v>0</v>
      </c>
      <c r="DE286" t="s">
        <v>286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-99</v>
      </c>
      <c r="DT286" t="s">
        <v>273</v>
      </c>
      <c r="DU286">
        <v>-99</v>
      </c>
      <c r="DV286" t="s">
        <v>321</v>
      </c>
      <c r="DW286" t="s">
        <v>275</v>
      </c>
      <c r="DX286" t="s">
        <v>276</v>
      </c>
    </row>
    <row r="287" spans="1:128" x14ac:dyDescent="0.2">
      <c r="A287" t="s">
        <v>290</v>
      </c>
      <c r="B287">
        <v>1970</v>
      </c>
      <c r="C287" t="s">
        <v>361</v>
      </c>
      <c r="D287" t="s">
        <v>291</v>
      </c>
      <c r="E287" t="s">
        <v>315</v>
      </c>
      <c r="G287" t="s">
        <v>292</v>
      </c>
      <c r="K287" t="s">
        <v>259</v>
      </c>
      <c r="U287" t="s">
        <v>362</v>
      </c>
      <c r="V287" t="s">
        <v>363</v>
      </c>
      <c r="W287" t="s">
        <v>364</v>
      </c>
      <c r="AA287" t="s">
        <v>335</v>
      </c>
      <c r="AD287" t="s">
        <v>308</v>
      </c>
      <c r="AE287">
        <v>0</v>
      </c>
      <c r="AF287" t="s">
        <v>284</v>
      </c>
      <c r="AG287" t="s">
        <v>284</v>
      </c>
      <c r="AI287" t="s">
        <v>284</v>
      </c>
      <c r="AM287" t="s">
        <v>284</v>
      </c>
      <c r="AW287" t="s">
        <v>284</v>
      </c>
      <c r="AX287" t="s">
        <v>284</v>
      </c>
      <c r="AY287" t="s">
        <v>284</v>
      </c>
      <c r="BC287" t="s">
        <v>284</v>
      </c>
      <c r="BF287" t="s">
        <v>284</v>
      </c>
      <c r="BH287" t="s">
        <v>261</v>
      </c>
      <c r="BI287" t="s">
        <v>261</v>
      </c>
      <c r="BK287" t="s">
        <v>261</v>
      </c>
      <c r="BO287" t="s">
        <v>261</v>
      </c>
      <c r="BY287" t="s">
        <v>261</v>
      </c>
      <c r="BZ287" t="s">
        <v>261</v>
      </c>
      <c r="CA287" t="s">
        <v>261</v>
      </c>
      <c r="CE287" t="s">
        <v>261</v>
      </c>
      <c r="CH287" t="s">
        <v>261</v>
      </c>
      <c r="CJ287" t="s">
        <v>264</v>
      </c>
      <c r="CK287" t="s">
        <v>264</v>
      </c>
      <c r="CL287" t="s">
        <v>264</v>
      </c>
      <c r="CM287" t="s">
        <v>264</v>
      </c>
      <c r="CN287" t="s">
        <v>264</v>
      </c>
      <c r="CO287" t="s">
        <v>264</v>
      </c>
      <c r="CP287" t="s">
        <v>264</v>
      </c>
      <c r="CQ287" t="s">
        <v>264</v>
      </c>
      <c r="CR287" t="s">
        <v>264</v>
      </c>
      <c r="CS287" t="s">
        <v>264</v>
      </c>
      <c r="CT287" t="s">
        <v>342</v>
      </c>
      <c r="CU287" t="s">
        <v>281</v>
      </c>
      <c r="CV287" t="s">
        <v>336</v>
      </c>
      <c r="CW287" t="s">
        <v>269</v>
      </c>
      <c r="CX287">
        <v>-99</v>
      </c>
      <c r="CY287" t="s">
        <v>270</v>
      </c>
      <c r="CZ287">
        <v>-99</v>
      </c>
      <c r="DA287">
        <v>-99</v>
      </c>
      <c r="DB287" t="s">
        <v>284</v>
      </c>
      <c r="DC287" t="s">
        <v>271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 t="s">
        <v>344</v>
      </c>
      <c r="DR287">
        <v>0</v>
      </c>
      <c r="DS287">
        <v>-99</v>
      </c>
      <c r="DT287" t="s">
        <v>380</v>
      </c>
      <c r="DU287">
        <v>-99</v>
      </c>
      <c r="DV287" t="s">
        <v>337</v>
      </c>
      <c r="DW287" t="s">
        <v>312</v>
      </c>
      <c r="DX287" t="s">
        <v>472</v>
      </c>
    </row>
    <row r="288" spans="1:128" x14ac:dyDescent="0.2">
      <c r="A288" t="s">
        <v>290</v>
      </c>
      <c r="B288">
        <v>1972</v>
      </c>
      <c r="C288" t="s">
        <v>361</v>
      </c>
      <c r="D288" t="s">
        <v>291</v>
      </c>
      <c r="H288">
        <v>0</v>
      </c>
      <c r="J288" t="s">
        <v>305</v>
      </c>
      <c r="K288" t="s">
        <v>259</v>
      </c>
      <c r="U288" t="s">
        <v>362</v>
      </c>
      <c r="V288">
        <v>0</v>
      </c>
      <c r="W288" t="s">
        <v>364</v>
      </c>
      <c r="X288" t="s">
        <v>322</v>
      </c>
      <c r="AA288" t="s">
        <v>335</v>
      </c>
      <c r="AE288">
        <v>0</v>
      </c>
      <c r="AF288" t="s">
        <v>260</v>
      </c>
      <c r="AL288" t="s">
        <v>260</v>
      </c>
      <c r="AM288" t="s">
        <v>260</v>
      </c>
      <c r="AW288" t="s">
        <v>309</v>
      </c>
      <c r="AY288" t="s">
        <v>309</v>
      </c>
      <c r="AZ288" t="s">
        <v>260</v>
      </c>
      <c r="BC288" t="s">
        <v>309</v>
      </c>
      <c r="BH288" t="s">
        <v>294</v>
      </c>
      <c r="BN288" t="s">
        <v>310</v>
      </c>
      <c r="BO288" t="s">
        <v>310</v>
      </c>
      <c r="BY288" t="s">
        <v>310</v>
      </c>
      <c r="CA288" t="s">
        <v>294</v>
      </c>
      <c r="CB288" t="s">
        <v>294</v>
      </c>
      <c r="CE288" t="s">
        <v>310</v>
      </c>
      <c r="CJ288" t="s">
        <v>295</v>
      </c>
      <c r="CK288" t="s">
        <v>295</v>
      </c>
      <c r="CL288" t="s">
        <v>295</v>
      </c>
      <c r="CM288" t="s">
        <v>295</v>
      </c>
      <c r="CN288" t="s">
        <v>264</v>
      </c>
      <c r="CO288" t="s">
        <v>264</v>
      </c>
      <c r="CP288" t="s">
        <v>279</v>
      </c>
      <c r="CQ288" t="s">
        <v>325</v>
      </c>
      <c r="CR288" t="s">
        <v>295</v>
      </c>
      <c r="CS288" t="s">
        <v>325</v>
      </c>
      <c r="CT288" t="s">
        <v>326</v>
      </c>
      <c r="CU288" t="s">
        <v>296</v>
      </c>
      <c r="CV288" t="s">
        <v>282</v>
      </c>
      <c r="CW288" t="s">
        <v>269</v>
      </c>
      <c r="CX288">
        <v>-99</v>
      </c>
      <c r="CY288" t="s">
        <v>371</v>
      </c>
      <c r="CZ288">
        <v>-99</v>
      </c>
      <c r="DA288">
        <v>-99</v>
      </c>
      <c r="DB288" t="s">
        <v>260</v>
      </c>
      <c r="DC288" t="s">
        <v>285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 t="s">
        <v>272</v>
      </c>
      <c r="DO288">
        <v>0</v>
      </c>
      <c r="DP288">
        <v>0</v>
      </c>
      <c r="DQ288">
        <v>0</v>
      </c>
      <c r="DR288">
        <v>0</v>
      </c>
      <c r="DS288">
        <v>-99</v>
      </c>
      <c r="DT288" t="s">
        <v>273</v>
      </c>
      <c r="DU288">
        <v>-99</v>
      </c>
      <c r="DV288" t="s">
        <v>321</v>
      </c>
      <c r="DW288" t="s">
        <v>275</v>
      </c>
      <c r="DX288" t="s">
        <v>276</v>
      </c>
    </row>
    <row r="289" spans="1:129" x14ac:dyDescent="0.2">
      <c r="A289" t="s">
        <v>257</v>
      </c>
      <c r="B289">
        <v>1967</v>
      </c>
      <c r="C289" t="s">
        <v>258</v>
      </c>
      <c r="E289" t="s">
        <v>315</v>
      </c>
      <c r="H289" t="s">
        <v>368</v>
      </c>
      <c r="I289" t="s">
        <v>316</v>
      </c>
      <c r="K289" t="s">
        <v>259</v>
      </c>
      <c r="AC289" t="s">
        <v>278</v>
      </c>
      <c r="AD289" t="s">
        <v>308</v>
      </c>
      <c r="AE289">
        <v>0</v>
      </c>
      <c r="AG289" t="s">
        <v>284</v>
      </c>
      <c r="AJ289" t="s">
        <v>284</v>
      </c>
      <c r="AK289" t="s">
        <v>284</v>
      </c>
      <c r="AM289" t="s">
        <v>284</v>
      </c>
      <c r="BE289" t="s">
        <v>284</v>
      </c>
      <c r="BF289" t="s">
        <v>284</v>
      </c>
      <c r="BI289" t="s">
        <v>261</v>
      </c>
      <c r="BL289" t="s">
        <v>261</v>
      </c>
      <c r="BM289" t="s">
        <v>261</v>
      </c>
      <c r="BO289" t="s">
        <v>261</v>
      </c>
      <c r="CG289" t="s">
        <v>261</v>
      </c>
      <c r="CH289" t="s">
        <v>261</v>
      </c>
      <c r="CJ289" t="s">
        <v>295</v>
      </c>
      <c r="CK289" t="s">
        <v>295</v>
      </c>
      <c r="CL289" t="s">
        <v>295</v>
      </c>
      <c r="CM289" t="s">
        <v>295</v>
      </c>
      <c r="CN289" t="s">
        <v>295</v>
      </c>
      <c r="CO289" t="s">
        <v>295</v>
      </c>
      <c r="CP289" t="s">
        <v>295</v>
      </c>
      <c r="CQ289" t="s">
        <v>295</v>
      </c>
      <c r="CR289" t="s">
        <v>295</v>
      </c>
      <c r="CS289" t="s">
        <v>295</v>
      </c>
      <c r="CT289" t="s">
        <v>266</v>
      </c>
      <c r="CU289" t="s">
        <v>281</v>
      </c>
      <c r="CV289" t="s">
        <v>297</v>
      </c>
      <c r="CW289" t="s">
        <v>269</v>
      </c>
      <c r="CX289">
        <v>-99</v>
      </c>
      <c r="CY289" t="s">
        <v>403</v>
      </c>
      <c r="CZ289" t="s">
        <v>491</v>
      </c>
      <c r="DA289">
        <v>-99</v>
      </c>
      <c r="DB289" t="s">
        <v>284</v>
      </c>
      <c r="DC289" t="s">
        <v>271</v>
      </c>
      <c r="DD289">
        <v>0</v>
      </c>
      <c r="DE289" t="s">
        <v>286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-99</v>
      </c>
      <c r="DT289" t="s">
        <v>273</v>
      </c>
      <c r="DU289">
        <v>-99</v>
      </c>
      <c r="DV289" t="s">
        <v>321</v>
      </c>
      <c r="DW289" t="s">
        <v>275</v>
      </c>
      <c r="DX289" t="s">
        <v>289</v>
      </c>
      <c r="DY289" t="s">
        <v>277</v>
      </c>
    </row>
    <row r="290" spans="1:129" x14ac:dyDescent="0.2">
      <c r="A290" t="s">
        <v>290</v>
      </c>
      <c r="B290">
        <v>1952</v>
      </c>
      <c r="C290" t="s">
        <v>347</v>
      </c>
      <c r="F290">
        <v>0</v>
      </c>
      <c r="I290">
        <v>0</v>
      </c>
      <c r="J290">
        <v>0</v>
      </c>
      <c r="K290">
        <v>0</v>
      </c>
      <c r="P290" t="s">
        <v>348</v>
      </c>
      <c r="X290">
        <v>0</v>
      </c>
      <c r="Y290">
        <v>0</v>
      </c>
      <c r="AE290">
        <v>0</v>
      </c>
      <c r="AR290" t="s">
        <v>309</v>
      </c>
      <c r="BT290">
        <v>-99</v>
      </c>
      <c r="CJ290" t="s">
        <v>325</v>
      </c>
      <c r="CK290" t="s">
        <v>325</v>
      </c>
      <c r="CL290" t="s">
        <v>263</v>
      </c>
      <c r="CM290" t="s">
        <v>263</v>
      </c>
      <c r="CN290" t="s">
        <v>264</v>
      </c>
      <c r="CO290" t="s">
        <v>325</v>
      </c>
      <c r="CP290" t="s">
        <v>264</v>
      </c>
      <c r="CQ290" t="s">
        <v>325</v>
      </c>
      <c r="CR290" t="s">
        <v>325</v>
      </c>
      <c r="CS290" t="s">
        <v>325</v>
      </c>
      <c r="CT290" t="s">
        <v>266</v>
      </c>
      <c r="CU290" t="s">
        <v>358</v>
      </c>
      <c r="CV290" t="s">
        <v>297</v>
      </c>
      <c r="CW290" t="s">
        <v>365</v>
      </c>
      <c r="CX290">
        <v>-99</v>
      </c>
      <c r="DB290" t="s">
        <v>284</v>
      </c>
      <c r="DC290" t="s">
        <v>271</v>
      </c>
      <c r="DD290">
        <v>0</v>
      </c>
      <c r="DE290" t="s">
        <v>286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-99</v>
      </c>
      <c r="DT290" t="s">
        <v>273</v>
      </c>
      <c r="DU290">
        <v>-99</v>
      </c>
      <c r="DV290" t="s">
        <v>274</v>
      </c>
      <c r="DW290" t="s">
        <v>275</v>
      </c>
      <c r="DX290" t="s">
        <v>360</v>
      </c>
    </row>
    <row r="291" spans="1:129" x14ac:dyDescent="0.2">
      <c r="A291" t="s">
        <v>257</v>
      </c>
      <c r="B291">
        <v>1977</v>
      </c>
      <c r="C291" t="s">
        <v>388</v>
      </c>
      <c r="F291">
        <v>0</v>
      </c>
      <c r="G291" t="s">
        <v>292</v>
      </c>
      <c r="I291">
        <v>0</v>
      </c>
      <c r="J291">
        <v>0</v>
      </c>
      <c r="T291" t="s">
        <v>389</v>
      </c>
      <c r="Y291">
        <v>0</v>
      </c>
      <c r="AB291">
        <v>0</v>
      </c>
      <c r="AE291">
        <v>0</v>
      </c>
      <c r="AI291" t="s">
        <v>260</v>
      </c>
      <c r="AV291" t="s">
        <v>260</v>
      </c>
      <c r="BK291" t="s">
        <v>294</v>
      </c>
      <c r="BX291" t="s">
        <v>319</v>
      </c>
      <c r="CJ291" t="s">
        <v>263</v>
      </c>
      <c r="CK291" t="s">
        <v>263</v>
      </c>
      <c r="CL291" t="s">
        <v>262</v>
      </c>
      <c r="CM291" t="s">
        <v>263</v>
      </c>
      <c r="CN291" t="s">
        <v>264</v>
      </c>
      <c r="CO291" t="s">
        <v>265</v>
      </c>
      <c r="CP291" t="s">
        <v>264</v>
      </c>
      <c r="CQ291" t="s">
        <v>264</v>
      </c>
      <c r="CR291" t="s">
        <v>279</v>
      </c>
      <c r="CS291" t="s">
        <v>264</v>
      </c>
      <c r="CT291" t="s">
        <v>266</v>
      </c>
      <c r="CU291" t="s">
        <v>385</v>
      </c>
      <c r="CV291" t="s">
        <v>282</v>
      </c>
      <c r="CW291" t="s">
        <v>298</v>
      </c>
      <c r="CX291">
        <v>-99</v>
      </c>
      <c r="CY291" t="s">
        <v>409</v>
      </c>
      <c r="CZ291">
        <v>-99</v>
      </c>
      <c r="DA291">
        <v>-99</v>
      </c>
      <c r="DB291" t="s">
        <v>260</v>
      </c>
      <c r="DC291" t="s">
        <v>271</v>
      </c>
      <c r="DD291">
        <v>0</v>
      </c>
      <c r="DE291" t="s">
        <v>286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-99</v>
      </c>
      <c r="DT291" t="s">
        <v>273</v>
      </c>
      <c r="DU291">
        <v>-99</v>
      </c>
      <c r="DV291" t="s">
        <v>287</v>
      </c>
      <c r="DW291" t="s">
        <v>301</v>
      </c>
      <c r="DX291" t="s">
        <v>276</v>
      </c>
    </row>
    <row r="292" spans="1:129" x14ac:dyDescent="0.2">
      <c r="A292" t="s">
        <v>290</v>
      </c>
      <c r="B292">
        <v>1993</v>
      </c>
      <c r="C292" t="s">
        <v>361</v>
      </c>
      <c r="E292" t="s">
        <v>315</v>
      </c>
      <c r="F292">
        <v>0</v>
      </c>
      <c r="I292" t="s">
        <v>316</v>
      </c>
      <c r="K292" t="s">
        <v>259</v>
      </c>
      <c r="U292" t="s">
        <v>362</v>
      </c>
      <c r="V292" t="s">
        <v>363</v>
      </c>
      <c r="W292" t="s">
        <v>364</v>
      </c>
      <c r="X292" t="s">
        <v>322</v>
      </c>
      <c r="Z292" t="s">
        <v>293</v>
      </c>
      <c r="AE292">
        <v>0</v>
      </c>
      <c r="AG292" t="s">
        <v>260</v>
      </c>
      <c r="AK292" t="s">
        <v>260</v>
      </c>
      <c r="AM292" t="s">
        <v>260</v>
      </c>
      <c r="AW292" t="s">
        <v>260</v>
      </c>
      <c r="AX292" t="s">
        <v>260</v>
      </c>
      <c r="AY292" t="s">
        <v>284</v>
      </c>
      <c r="AZ292" t="s">
        <v>260</v>
      </c>
      <c r="BB292" t="s">
        <v>260</v>
      </c>
      <c r="BI292" t="s">
        <v>261</v>
      </c>
      <c r="BM292" t="s">
        <v>261</v>
      </c>
      <c r="BO292">
        <v>-99</v>
      </c>
      <c r="BY292">
        <v>-99</v>
      </c>
      <c r="BZ292">
        <v>-99</v>
      </c>
      <c r="CA292">
        <v>-99</v>
      </c>
      <c r="CB292">
        <v>-99</v>
      </c>
      <c r="CD292" t="s">
        <v>261</v>
      </c>
      <c r="CJ292" t="s">
        <v>263</v>
      </c>
      <c r="CK292" t="s">
        <v>263</v>
      </c>
      <c r="CL292" t="s">
        <v>263</v>
      </c>
      <c r="CM292" t="s">
        <v>263</v>
      </c>
      <c r="CN292" t="s">
        <v>263</v>
      </c>
      <c r="CO292" t="s">
        <v>263</v>
      </c>
      <c r="CP292" t="s">
        <v>263</v>
      </c>
      <c r="CQ292" t="s">
        <v>263</v>
      </c>
      <c r="CR292" t="s">
        <v>263</v>
      </c>
      <c r="CS292" t="s">
        <v>263</v>
      </c>
      <c r="CT292" t="s">
        <v>266</v>
      </c>
      <c r="CU292" t="s">
        <v>296</v>
      </c>
      <c r="CV292" t="s">
        <v>336</v>
      </c>
      <c r="CW292" t="s">
        <v>298</v>
      </c>
      <c r="CX292">
        <v>-99</v>
      </c>
      <c r="CY292" t="s">
        <v>270</v>
      </c>
      <c r="CZ292">
        <v>-99</v>
      </c>
      <c r="DA292">
        <v>-99</v>
      </c>
      <c r="DB292" t="s">
        <v>284</v>
      </c>
      <c r="DC292" t="s">
        <v>271</v>
      </c>
      <c r="DD292">
        <v>0</v>
      </c>
      <c r="DE292" t="s">
        <v>286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-99</v>
      </c>
      <c r="DT292" t="s">
        <v>380</v>
      </c>
      <c r="DU292">
        <v>-99</v>
      </c>
      <c r="DV292" t="s">
        <v>321</v>
      </c>
      <c r="DW292" t="s">
        <v>301</v>
      </c>
      <c r="DX292" t="s">
        <v>303</v>
      </c>
    </row>
    <row r="293" spans="1:129" x14ac:dyDescent="0.2">
      <c r="A293" t="s">
        <v>257</v>
      </c>
      <c r="B293">
        <v>1988</v>
      </c>
      <c r="C293" t="s">
        <v>361</v>
      </c>
      <c r="D293" t="s">
        <v>291</v>
      </c>
      <c r="G293">
        <v>0</v>
      </c>
      <c r="H293">
        <v>0</v>
      </c>
      <c r="J293" t="s">
        <v>305</v>
      </c>
      <c r="U293">
        <v>0</v>
      </c>
      <c r="V293">
        <v>0</v>
      </c>
      <c r="W293" t="s">
        <v>364</v>
      </c>
      <c r="Y293">
        <v>0</v>
      </c>
      <c r="AC293" t="s">
        <v>278</v>
      </c>
      <c r="AE293">
        <v>0</v>
      </c>
      <c r="AF293" t="s">
        <v>260</v>
      </c>
      <c r="AL293" t="s">
        <v>260</v>
      </c>
      <c r="AY293" t="s">
        <v>260</v>
      </c>
      <c r="BE293" t="s">
        <v>260</v>
      </c>
      <c r="BH293" t="s">
        <v>294</v>
      </c>
      <c r="BN293" t="s">
        <v>319</v>
      </c>
      <c r="CA293" t="s">
        <v>261</v>
      </c>
      <c r="CG293" t="s">
        <v>294</v>
      </c>
      <c r="CJ293" t="s">
        <v>295</v>
      </c>
      <c r="CK293" t="s">
        <v>295</v>
      </c>
      <c r="CL293" t="s">
        <v>295</v>
      </c>
      <c r="CM293" t="s">
        <v>295</v>
      </c>
      <c r="CN293" t="s">
        <v>264</v>
      </c>
      <c r="CO293" t="s">
        <v>264</v>
      </c>
      <c r="CP293" t="s">
        <v>295</v>
      </c>
      <c r="CQ293" t="s">
        <v>295</v>
      </c>
      <c r="CR293" t="s">
        <v>295</v>
      </c>
      <c r="CS293" t="s">
        <v>295</v>
      </c>
      <c r="CT293" t="s">
        <v>266</v>
      </c>
      <c r="CU293" t="s">
        <v>296</v>
      </c>
      <c r="CV293" t="s">
        <v>282</v>
      </c>
      <c r="CW293" t="s">
        <v>269</v>
      </c>
      <c r="CX293">
        <v>-99</v>
      </c>
      <c r="CY293" t="s">
        <v>270</v>
      </c>
      <c r="CZ293">
        <v>-99</v>
      </c>
      <c r="DA293">
        <v>-99</v>
      </c>
      <c r="DB293" t="s">
        <v>260</v>
      </c>
      <c r="DC293" t="s">
        <v>271</v>
      </c>
      <c r="DD293">
        <v>0</v>
      </c>
      <c r="DE293" t="s">
        <v>286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-99</v>
      </c>
      <c r="DT293" t="s">
        <v>273</v>
      </c>
      <c r="DU293">
        <v>-99</v>
      </c>
      <c r="DV293" t="s">
        <v>274</v>
      </c>
      <c r="DW293" t="s">
        <v>275</v>
      </c>
      <c r="DX293" t="s">
        <v>289</v>
      </c>
    </row>
    <row r="294" spans="1:129" x14ac:dyDescent="0.2">
      <c r="A294" t="s">
        <v>290</v>
      </c>
      <c r="B294">
        <v>1992</v>
      </c>
      <c r="C294" t="s">
        <v>361</v>
      </c>
      <c r="D294" t="s">
        <v>291</v>
      </c>
      <c r="F294">
        <v>0</v>
      </c>
      <c r="G294">
        <v>0</v>
      </c>
      <c r="J294" t="s">
        <v>305</v>
      </c>
      <c r="U294">
        <v>0</v>
      </c>
      <c r="V294">
        <v>0</v>
      </c>
      <c r="W294">
        <v>0</v>
      </c>
      <c r="AB294">
        <v>0</v>
      </c>
      <c r="AD294" t="s">
        <v>308</v>
      </c>
      <c r="AE294">
        <v>0</v>
      </c>
      <c r="AF294" t="s">
        <v>260</v>
      </c>
      <c r="AL294" t="s">
        <v>260</v>
      </c>
      <c r="BF294" t="s">
        <v>260</v>
      </c>
      <c r="BH294" t="s">
        <v>310</v>
      </c>
      <c r="BN294">
        <v>-99</v>
      </c>
      <c r="CH294" t="s">
        <v>261</v>
      </c>
      <c r="CJ294" t="s">
        <v>279</v>
      </c>
      <c r="CK294" t="s">
        <v>265</v>
      </c>
      <c r="CL294" t="s">
        <v>262</v>
      </c>
      <c r="CM294" t="s">
        <v>263</v>
      </c>
      <c r="CN294" t="s">
        <v>264</v>
      </c>
      <c r="CO294" t="s">
        <v>264</v>
      </c>
      <c r="CP294" t="s">
        <v>279</v>
      </c>
      <c r="CQ294" t="s">
        <v>263</v>
      </c>
      <c r="CR294" t="s">
        <v>263</v>
      </c>
      <c r="CS294" t="s">
        <v>264</v>
      </c>
      <c r="CT294" t="s">
        <v>266</v>
      </c>
      <c r="CU294" t="s">
        <v>296</v>
      </c>
      <c r="CV294" t="s">
        <v>336</v>
      </c>
      <c r="CW294" t="s">
        <v>331</v>
      </c>
      <c r="CX294" t="s">
        <v>492</v>
      </c>
      <c r="DB294" t="s">
        <v>284</v>
      </c>
      <c r="DC294" t="s">
        <v>271</v>
      </c>
      <c r="DD294">
        <v>0</v>
      </c>
      <c r="DE294" t="s">
        <v>286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-99</v>
      </c>
      <c r="DT294" t="s">
        <v>273</v>
      </c>
      <c r="DU294">
        <v>-99</v>
      </c>
      <c r="DV294" t="s">
        <v>321</v>
      </c>
      <c r="DW294" t="s">
        <v>288</v>
      </c>
      <c r="DX294" t="s">
        <v>313</v>
      </c>
    </row>
    <row r="295" spans="1:129" x14ac:dyDescent="0.2">
      <c r="A295" t="s">
        <v>290</v>
      </c>
      <c r="B295">
        <v>1957</v>
      </c>
      <c r="C295" t="s">
        <v>419</v>
      </c>
      <c r="E295" t="s">
        <v>315</v>
      </c>
      <c r="H295">
        <v>0</v>
      </c>
      <c r="I295" t="s">
        <v>316</v>
      </c>
      <c r="K295" t="s">
        <v>259</v>
      </c>
      <c r="Z295" t="s">
        <v>293</v>
      </c>
      <c r="AA295">
        <v>0</v>
      </c>
      <c r="AE295">
        <v>0</v>
      </c>
      <c r="AG295" t="s">
        <v>309</v>
      </c>
      <c r="AK295" t="s">
        <v>260</v>
      </c>
      <c r="AM295" t="s">
        <v>309</v>
      </c>
      <c r="BB295" t="s">
        <v>309</v>
      </c>
      <c r="BI295">
        <v>-99</v>
      </c>
      <c r="BM295">
        <v>-99</v>
      </c>
      <c r="BO295">
        <v>-99</v>
      </c>
      <c r="CD295">
        <v>-99</v>
      </c>
      <c r="CJ295" t="s">
        <v>295</v>
      </c>
      <c r="CK295" t="s">
        <v>295</v>
      </c>
      <c r="CL295" t="s">
        <v>295</v>
      </c>
      <c r="CM295" t="s">
        <v>295</v>
      </c>
      <c r="CN295" t="s">
        <v>264</v>
      </c>
      <c r="CO295" t="s">
        <v>262</v>
      </c>
      <c r="CP295" t="s">
        <v>295</v>
      </c>
      <c r="CQ295" t="s">
        <v>295</v>
      </c>
      <c r="CR295" t="s">
        <v>295</v>
      </c>
      <c r="CS295" t="s">
        <v>325</v>
      </c>
      <c r="CT295" t="s">
        <v>342</v>
      </c>
      <c r="CU295" t="s">
        <v>353</v>
      </c>
      <c r="CV295" t="s">
        <v>336</v>
      </c>
      <c r="CW295" t="s">
        <v>331</v>
      </c>
      <c r="CX295" t="s">
        <v>493</v>
      </c>
      <c r="DB295" t="s">
        <v>284</v>
      </c>
      <c r="DC295" t="s">
        <v>271</v>
      </c>
      <c r="DD295">
        <v>0</v>
      </c>
      <c r="DE295" t="s">
        <v>286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-99</v>
      </c>
      <c r="DT295" t="s">
        <v>273</v>
      </c>
      <c r="DU295">
        <v>-99</v>
      </c>
      <c r="DV295" t="s">
        <v>287</v>
      </c>
      <c r="DW295" t="s">
        <v>275</v>
      </c>
      <c r="DX295" t="s">
        <v>313</v>
      </c>
    </row>
    <row r="296" spans="1:129" x14ac:dyDescent="0.2">
      <c r="A296" t="s">
        <v>290</v>
      </c>
      <c r="B296">
        <v>1984</v>
      </c>
      <c r="C296" t="s">
        <v>361</v>
      </c>
      <c r="E296" t="s">
        <v>315</v>
      </c>
      <c r="F296">
        <v>0</v>
      </c>
      <c r="J296">
        <v>0</v>
      </c>
      <c r="K296" t="s">
        <v>259</v>
      </c>
      <c r="U296">
        <v>0</v>
      </c>
      <c r="V296">
        <v>0</v>
      </c>
      <c r="W296">
        <v>0</v>
      </c>
      <c r="AA296">
        <v>0</v>
      </c>
      <c r="AC296" t="s">
        <v>278</v>
      </c>
      <c r="AE296">
        <v>0</v>
      </c>
      <c r="AG296" t="s">
        <v>260</v>
      </c>
      <c r="AM296" t="s">
        <v>260</v>
      </c>
      <c r="BE296" t="s">
        <v>260</v>
      </c>
      <c r="BI296" t="s">
        <v>310</v>
      </c>
      <c r="BO296" t="s">
        <v>310</v>
      </c>
      <c r="CG296" t="s">
        <v>310</v>
      </c>
      <c r="CJ296" t="s">
        <v>295</v>
      </c>
      <c r="CK296" t="s">
        <v>295</v>
      </c>
      <c r="CL296" t="s">
        <v>295</v>
      </c>
      <c r="CM296" t="s">
        <v>295</v>
      </c>
      <c r="CN296" t="s">
        <v>295</v>
      </c>
      <c r="CO296" t="s">
        <v>295</v>
      </c>
      <c r="CP296" t="s">
        <v>295</v>
      </c>
      <c r="CQ296" t="s">
        <v>295</v>
      </c>
      <c r="CR296" t="s">
        <v>295</v>
      </c>
      <c r="CS296" t="s">
        <v>295</v>
      </c>
      <c r="CT296" t="s">
        <v>266</v>
      </c>
      <c r="CU296" t="s">
        <v>296</v>
      </c>
      <c r="CV296" t="s">
        <v>297</v>
      </c>
      <c r="CW296" t="s">
        <v>269</v>
      </c>
      <c r="CX296">
        <v>-99</v>
      </c>
      <c r="CY296" t="s">
        <v>338</v>
      </c>
      <c r="CZ296">
        <v>-99</v>
      </c>
      <c r="DA296" t="s">
        <v>494</v>
      </c>
      <c r="DB296" t="s">
        <v>260</v>
      </c>
      <c r="DC296" t="s">
        <v>271</v>
      </c>
      <c r="DD296">
        <v>0</v>
      </c>
      <c r="DE296" t="s">
        <v>286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-99</v>
      </c>
      <c r="DT296" t="s">
        <v>273</v>
      </c>
      <c r="DU296">
        <v>-99</v>
      </c>
      <c r="DV296" t="s">
        <v>321</v>
      </c>
      <c r="DW296" t="s">
        <v>275</v>
      </c>
      <c r="DX296" t="s">
        <v>276</v>
      </c>
    </row>
    <row r="297" spans="1:129" x14ac:dyDescent="0.2">
      <c r="A297" t="s">
        <v>290</v>
      </c>
      <c r="B297">
        <v>1985</v>
      </c>
      <c r="C297" t="s">
        <v>388</v>
      </c>
      <c r="D297" t="s">
        <v>291</v>
      </c>
      <c r="E297" t="s">
        <v>315</v>
      </c>
      <c r="G297">
        <v>0</v>
      </c>
      <c r="K297" t="s">
        <v>259</v>
      </c>
      <c r="T297" t="s">
        <v>389</v>
      </c>
      <c r="AC297" t="s">
        <v>278</v>
      </c>
      <c r="AD297" t="s">
        <v>308</v>
      </c>
      <c r="AE297">
        <v>0</v>
      </c>
      <c r="AF297" t="s">
        <v>260</v>
      </c>
      <c r="AG297" t="s">
        <v>260</v>
      </c>
      <c r="AM297" t="s">
        <v>260</v>
      </c>
      <c r="AV297" t="s">
        <v>260</v>
      </c>
      <c r="BE297" t="s">
        <v>260</v>
      </c>
      <c r="BF297" t="s">
        <v>260</v>
      </c>
      <c r="BH297">
        <v>-99</v>
      </c>
      <c r="BI297">
        <v>-99</v>
      </c>
      <c r="BO297">
        <v>-99</v>
      </c>
      <c r="BX297">
        <v>-99</v>
      </c>
      <c r="CG297">
        <v>-99</v>
      </c>
      <c r="CH297">
        <v>-99</v>
      </c>
      <c r="CJ297" t="s">
        <v>295</v>
      </c>
      <c r="CK297" t="s">
        <v>295</v>
      </c>
      <c r="CL297" t="s">
        <v>295</v>
      </c>
      <c r="CM297" t="s">
        <v>295</v>
      </c>
      <c r="CN297" t="s">
        <v>279</v>
      </c>
      <c r="CO297" t="s">
        <v>264</v>
      </c>
      <c r="CP297" t="s">
        <v>262</v>
      </c>
      <c r="CQ297" t="s">
        <v>262</v>
      </c>
      <c r="CR297" t="s">
        <v>262</v>
      </c>
      <c r="CS297" t="s">
        <v>325</v>
      </c>
      <c r="CT297" t="s">
        <v>280</v>
      </c>
      <c r="CU297" t="s">
        <v>281</v>
      </c>
      <c r="CV297" t="s">
        <v>268</v>
      </c>
      <c r="CW297" t="s">
        <v>269</v>
      </c>
      <c r="CX297">
        <v>-99</v>
      </c>
      <c r="CY297" t="s">
        <v>441</v>
      </c>
      <c r="CZ297">
        <v>-99</v>
      </c>
      <c r="DA297">
        <v>-99</v>
      </c>
      <c r="DB297" t="s">
        <v>260</v>
      </c>
      <c r="DC297" t="s">
        <v>271</v>
      </c>
      <c r="DD297">
        <v>0</v>
      </c>
      <c r="DE297" t="s">
        <v>286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-99</v>
      </c>
      <c r="DT297" t="s">
        <v>273</v>
      </c>
      <c r="DU297">
        <v>-99</v>
      </c>
      <c r="DV297" t="s">
        <v>287</v>
      </c>
      <c r="DW297" t="s">
        <v>288</v>
      </c>
      <c r="DX297" t="s">
        <v>302</v>
      </c>
    </row>
    <row r="298" spans="1:129" x14ac:dyDescent="0.2">
      <c r="A298" t="s">
        <v>257</v>
      </c>
      <c r="B298">
        <v>1991</v>
      </c>
      <c r="C298" t="s">
        <v>347</v>
      </c>
      <c r="D298" t="s">
        <v>291</v>
      </c>
      <c r="G298">
        <v>0</v>
      </c>
      <c r="J298" t="s">
        <v>305</v>
      </c>
      <c r="K298">
        <v>0</v>
      </c>
      <c r="P298" t="s">
        <v>348</v>
      </c>
      <c r="Y298" t="s">
        <v>318</v>
      </c>
      <c r="AD298" t="s">
        <v>308</v>
      </c>
      <c r="AE298">
        <v>0</v>
      </c>
      <c r="AF298" t="s">
        <v>260</v>
      </c>
      <c r="AL298" t="s">
        <v>260</v>
      </c>
      <c r="AR298" t="s">
        <v>260</v>
      </c>
      <c r="BA298" t="s">
        <v>284</v>
      </c>
      <c r="BF298" t="s">
        <v>260</v>
      </c>
      <c r="BH298" t="s">
        <v>310</v>
      </c>
      <c r="BN298">
        <v>-99</v>
      </c>
      <c r="BT298" t="s">
        <v>310</v>
      </c>
      <c r="CC298">
        <v>-99</v>
      </c>
      <c r="CH298">
        <v>-99</v>
      </c>
      <c r="CJ298" t="s">
        <v>263</v>
      </c>
      <c r="CK298" t="s">
        <v>295</v>
      </c>
      <c r="CL298" t="s">
        <v>263</v>
      </c>
      <c r="CM298" t="s">
        <v>263</v>
      </c>
      <c r="CN298" t="s">
        <v>264</v>
      </c>
      <c r="CO298" t="s">
        <v>264</v>
      </c>
      <c r="CP298" t="s">
        <v>265</v>
      </c>
      <c r="CQ298" t="s">
        <v>263</v>
      </c>
      <c r="CR298" t="s">
        <v>263</v>
      </c>
      <c r="CS298" t="s">
        <v>325</v>
      </c>
      <c r="CT298" t="s">
        <v>266</v>
      </c>
      <c r="CU298" t="s">
        <v>385</v>
      </c>
      <c r="CV298" t="s">
        <v>297</v>
      </c>
      <c r="CW298" t="s">
        <v>269</v>
      </c>
      <c r="CX298">
        <v>-99</v>
      </c>
      <c r="CY298" t="s">
        <v>441</v>
      </c>
      <c r="CZ298">
        <v>-99</v>
      </c>
      <c r="DA298">
        <v>-99</v>
      </c>
      <c r="DB298" t="s">
        <v>284</v>
      </c>
      <c r="DC298" t="s">
        <v>271</v>
      </c>
      <c r="DD298">
        <v>0</v>
      </c>
      <c r="DE298" t="s">
        <v>286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-99</v>
      </c>
      <c r="DT298" t="s">
        <v>273</v>
      </c>
      <c r="DU298">
        <v>-99</v>
      </c>
      <c r="DV298" t="s">
        <v>321</v>
      </c>
      <c r="DW298" t="s">
        <v>301</v>
      </c>
      <c r="DX298" t="s">
        <v>302</v>
      </c>
    </row>
    <row r="299" spans="1:129" x14ac:dyDescent="0.2">
      <c r="A299" t="s">
        <v>290</v>
      </c>
      <c r="B299">
        <v>1964</v>
      </c>
      <c r="C299" t="s">
        <v>258</v>
      </c>
      <c r="E299" t="s">
        <v>315</v>
      </c>
      <c r="F299">
        <v>0</v>
      </c>
      <c r="J299" t="s">
        <v>305</v>
      </c>
      <c r="K299" t="s">
        <v>259</v>
      </c>
      <c r="X299" t="s">
        <v>322</v>
      </c>
      <c r="Y299" t="s">
        <v>318</v>
      </c>
      <c r="AE299">
        <v>0</v>
      </c>
      <c r="AG299" t="s">
        <v>309</v>
      </c>
      <c r="AL299" t="s">
        <v>309</v>
      </c>
      <c r="AM299" t="s">
        <v>309</v>
      </c>
      <c r="AZ299" t="s">
        <v>260</v>
      </c>
      <c r="BA299" t="s">
        <v>284</v>
      </c>
      <c r="BI299">
        <v>-99</v>
      </c>
      <c r="BN299">
        <v>-99</v>
      </c>
      <c r="BO299">
        <v>-99</v>
      </c>
      <c r="CB299" t="s">
        <v>261</v>
      </c>
      <c r="CC299" t="s">
        <v>294</v>
      </c>
      <c r="CJ299" t="s">
        <v>325</v>
      </c>
      <c r="CK299" t="s">
        <v>325</v>
      </c>
      <c r="CL299" t="s">
        <v>295</v>
      </c>
      <c r="CM299" t="s">
        <v>325</v>
      </c>
      <c r="CN299" t="s">
        <v>264</v>
      </c>
      <c r="CO299" t="s">
        <v>295</v>
      </c>
      <c r="CP299" t="s">
        <v>295</v>
      </c>
      <c r="CQ299" t="s">
        <v>295</v>
      </c>
      <c r="CR299" t="s">
        <v>295</v>
      </c>
      <c r="CS299" t="s">
        <v>325</v>
      </c>
      <c r="CT299" t="s">
        <v>266</v>
      </c>
      <c r="CU299" t="s">
        <v>281</v>
      </c>
      <c r="CV299" t="s">
        <v>282</v>
      </c>
      <c r="CW299" t="s">
        <v>269</v>
      </c>
      <c r="CX299">
        <v>-99</v>
      </c>
      <c r="CY299" t="s">
        <v>338</v>
      </c>
      <c r="CZ299">
        <v>-99</v>
      </c>
      <c r="DA299" t="s">
        <v>495</v>
      </c>
      <c r="DB299" t="s">
        <v>284</v>
      </c>
      <c r="DC299" t="s">
        <v>271</v>
      </c>
      <c r="DD299">
        <v>0</v>
      </c>
      <c r="DE299" t="s">
        <v>286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-99</v>
      </c>
      <c r="DT299" t="s">
        <v>380</v>
      </c>
      <c r="DU299">
        <v>-99</v>
      </c>
      <c r="DV299" t="s">
        <v>287</v>
      </c>
      <c r="DW299" t="s">
        <v>288</v>
      </c>
      <c r="DX299" t="s">
        <v>302</v>
      </c>
      <c r="DY299" t="s">
        <v>328</v>
      </c>
    </row>
    <row r="300" spans="1:129" x14ac:dyDescent="0.2">
      <c r="A300" t="s">
        <v>257</v>
      </c>
      <c r="B300">
        <v>1946</v>
      </c>
      <c r="C300" t="s">
        <v>347</v>
      </c>
      <c r="E300" t="s">
        <v>315</v>
      </c>
      <c r="G300">
        <v>0</v>
      </c>
      <c r="H300">
        <v>0</v>
      </c>
      <c r="K300">
        <v>0</v>
      </c>
      <c r="P300" t="s">
        <v>348</v>
      </c>
      <c r="Z300">
        <v>0</v>
      </c>
      <c r="AB300">
        <v>0</v>
      </c>
      <c r="AE300">
        <v>0</v>
      </c>
      <c r="AG300" t="s">
        <v>284</v>
      </c>
      <c r="AR300" t="s">
        <v>309</v>
      </c>
      <c r="BI300">
        <v>-99</v>
      </c>
      <c r="BT300">
        <v>-99</v>
      </c>
      <c r="CJ300" t="s">
        <v>325</v>
      </c>
      <c r="CK300" t="s">
        <v>325</v>
      </c>
      <c r="CL300" t="s">
        <v>325</v>
      </c>
      <c r="CM300" t="s">
        <v>325</v>
      </c>
      <c r="CN300" t="s">
        <v>263</v>
      </c>
      <c r="CO300" t="s">
        <v>325</v>
      </c>
      <c r="CP300" t="s">
        <v>263</v>
      </c>
      <c r="CQ300" t="s">
        <v>325</v>
      </c>
      <c r="CR300" t="s">
        <v>325</v>
      </c>
      <c r="CS300" t="s">
        <v>325</v>
      </c>
      <c r="CT300" t="s">
        <v>266</v>
      </c>
      <c r="CU300" t="s">
        <v>353</v>
      </c>
      <c r="CV300" t="s">
        <v>336</v>
      </c>
      <c r="CW300" t="s">
        <v>365</v>
      </c>
      <c r="CX300">
        <v>-99</v>
      </c>
      <c r="DB300" t="s">
        <v>284</v>
      </c>
      <c r="DC300" t="s">
        <v>271</v>
      </c>
      <c r="DD300">
        <v>0</v>
      </c>
      <c r="DE300" t="s">
        <v>286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-99</v>
      </c>
      <c r="DT300" t="s">
        <v>273</v>
      </c>
      <c r="DU300">
        <v>-99</v>
      </c>
      <c r="DV300" t="s">
        <v>321</v>
      </c>
      <c r="DW300" t="s">
        <v>312</v>
      </c>
      <c r="DX300" t="s">
        <v>289</v>
      </c>
    </row>
    <row r="301" spans="1:129" x14ac:dyDescent="0.2">
      <c r="A301" t="s">
        <v>257</v>
      </c>
      <c r="B301">
        <v>1948</v>
      </c>
      <c r="C301" t="s">
        <v>419</v>
      </c>
      <c r="D301" t="s">
        <v>291</v>
      </c>
      <c r="F301">
        <v>0</v>
      </c>
      <c r="H301">
        <v>0</v>
      </c>
      <c r="K301" t="s">
        <v>259</v>
      </c>
      <c r="X301" t="s">
        <v>322</v>
      </c>
      <c r="AA301" t="s">
        <v>335</v>
      </c>
      <c r="AE301">
        <v>0</v>
      </c>
      <c r="AF301" t="s">
        <v>284</v>
      </c>
      <c r="AM301" t="s">
        <v>284</v>
      </c>
      <c r="AZ301" t="s">
        <v>284</v>
      </c>
      <c r="BC301" t="s">
        <v>284</v>
      </c>
      <c r="BH301">
        <v>-99</v>
      </c>
      <c r="BO301">
        <v>-99</v>
      </c>
      <c r="CB301">
        <v>-99</v>
      </c>
      <c r="CE301">
        <v>-99</v>
      </c>
      <c r="CJ301" t="s">
        <v>264</v>
      </c>
      <c r="CK301" t="s">
        <v>264</v>
      </c>
      <c r="CL301" t="s">
        <v>264</v>
      </c>
      <c r="CM301" t="s">
        <v>264</v>
      </c>
      <c r="CN301" t="s">
        <v>264</v>
      </c>
      <c r="CO301" t="s">
        <v>264</v>
      </c>
      <c r="CP301" t="s">
        <v>264</v>
      </c>
      <c r="CQ301" t="s">
        <v>264</v>
      </c>
      <c r="CR301" t="s">
        <v>264</v>
      </c>
      <c r="CS301" t="s">
        <v>264</v>
      </c>
      <c r="CT301" t="s">
        <v>352</v>
      </c>
      <c r="CU301" t="s">
        <v>281</v>
      </c>
      <c r="CV301" t="s">
        <v>356</v>
      </c>
      <c r="CW301" t="s">
        <v>365</v>
      </c>
      <c r="CX301">
        <v>-99</v>
      </c>
      <c r="DB301" t="s">
        <v>284</v>
      </c>
      <c r="DC301" t="s">
        <v>271</v>
      </c>
      <c r="DD301">
        <v>0</v>
      </c>
      <c r="DE301" t="s">
        <v>286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-99</v>
      </c>
      <c r="DT301" t="s">
        <v>273</v>
      </c>
      <c r="DU301">
        <v>-99</v>
      </c>
      <c r="DV301" t="s">
        <v>321</v>
      </c>
      <c r="DW301" t="s">
        <v>312</v>
      </c>
      <c r="DX301" t="s">
        <v>303</v>
      </c>
    </row>
    <row r="302" spans="1:129" x14ac:dyDescent="0.2">
      <c r="A302" t="s">
        <v>257</v>
      </c>
      <c r="B302">
        <v>1963</v>
      </c>
      <c r="C302" t="s">
        <v>388</v>
      </c>
      <c r="D302">
        <v>0</v>
      </c>
      <c r="F302">
        <v>0</v>
      </c>
      <c r="J302">
        <v>0</v>
      </c>
      <c r="K302">
        <v>0</v>
      </c>
      <c r="T302">
        <v>0</v>
      </c>
      <c r="AA302">
        <v>0</v>
      </c>
      <c r="AB302">
        <v>0</v>
      </c>
      <c r="AE302" t="s">
        <v>444</v>
      </c>
      <c r="BG302" t="s">
        <v>284</v>
      </c>
      <c r="CI302" t="s">
        <v>294</v>
      </c>
      <c r="CJ302" t="s">
        <v>262</v>
      </c>
      <c r="CK302" t="s">
        <v>262</v>
      </c>
      <c r="CL302" t="s">
        <v>263</v>
      </c>
      <c r="CM302" t="s">
        <v>263</v>
      </c>
      <c r="CN302" t="s">
        <v>264</v>
      </c>
      <c r="CO302" t="s">
        <v>265</v>
      </c>
      <c r="CP302" t="s">
        <v>264</v>
      </c>
      <c r="CQ302" t="s">
        <v>264</v>
      </c>
      <c r="CR302" t="s">
        <v>264</v>
      </c>
      <c r="CS302" t="s">
        <v>325</v>
      </c>
      <c r="CT302" t="s">
        <v>451</v>
      </c>
      <c r="CU302" t="s">
        <v>296</v>
      </c>
      <c r="CV302" t="s">
        <v>323</v>
      </c>
      <c r="CW302" t="s">
        <v>269</v>
      </c>
      <c r="CX302">
        <v>-99</v>
      </c>
      <c r="CY302" t="s">
        <v>283</v>
      </c>
      <c r="CZ302">
        <v>-99</v>
      </c>
      <c r="DA302">
        <v>-99</v>
      </c>
      <c r="DB302" t="s">
        <v>284</v>
      </c>
      <c r="DC302" t="s">
        <v>271</v>
      </c>
      <c r="DD302">
        <v>0</v>
      </c>
      <c r="DE302" t="s">
        <v>286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-99</v>
      </c>
      <c r="DT302" t="s">
        <v>273</v>
      </c>
      <c r="DU302">
        <v>-99</v>
      </c>
      <c r="DV302" t="s">
        <v>321</v>
      </c>
      <c r="DW302" t="s">
        <v>275</v>
      </c>
      <c r="DX302" t="s">
        <v>289</v>
      </c>
    </row>
    <row r="303" spans="1:129" x14ac:dyDescent="0.2">
      <c r="A303" t="s">
        <v>257</v>
      </c>
      <c r="B303">
        <v>1977</v>
      </c>
      <c r="C303" t="s">
        <v>388</v>
      </c>
      <c r="G303">
        <v>0</v>
      </c>
      <c r="H303">
        <v>0</v>
      </c>
      <c r="J303">
        <v>0</v>
      </c>
      <c r="K303">
        <v>0</v>
      </c>
      <c r="T303" t="s">
        <v>389</v>
      </c>
      <c r="AC303" t="s">
        <v>278</v>
      </c>
      <c r="AD303" t="s">
        <v>308</v>
      </c>
      <c r="AE303">
        <v>0</v>
      </c>
      <c r="AV303" t="s">
        <v>260</v>
      </c>
      <c r="BE303" t="s">
        <v>260</v>
      </c>
      <c r="BF303" t="s">
        <v>260</v>
      </c>
      <c r="BX303">
        <v>-99</v>
      </c>
      <c r="CG303" t="s">
        <v>319</v>
      </c>
      <c r="CH303" t="s">
        <v>261</v>
      </c>
      <c r="CJ303" t="s">
        <v>263</v>
      </c>
      <c r="CK303" t="s">
        <v>263</v>
      </c>
      <c r="CL303" t="s">
        <v>263</v>
      </c>
      <c r="CM303" t="s">
        <v>263</v>
      </c>
      <c r="CN303" t="s">
        <v>264</v>
      </c>
      <c r="CO303" t="s">
        <v>264</v>
      </c>
      <c r="CP303" t="s">
        <v>264</v>
      </c>
      <c r="CQ303" t="s">
        <v>279</v>
      </c>
      <c r="CR303" t="s">
        <v>279</v>
      </c>
      <c r="CS303" t="s">
        <v>265</v>
      </c>
      <c r="CT303" t="s">
        <v>326</v>
      </c>
      <c r="CU303" t="s">
        <v>267</v>
      </c>
      <c r="CV303" t="s">
        <v>282</v>
      </c>
      <c r="CW303" t="s">
        <v>365</v>
      </c>
      <c r="CX303">
        <v>-99</v>
      </c>
      <c r="DB303" t="s">
        <v>284</v>
      </c>
      <c r="DC303" t="s">
        <v>285</v>
      </c>
      <c r="DD303">
        <v>0</v>
      </c>
      <c r="DE303" t="s">
        <v>286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-99</v>
      </c>
      <c r="DT303" t="s">
        <v>273</v>
      </c>
      <c r="DU303">
        <v>-99</v>
      </c>
      <c r="DV303" t="s">
        <v>287</v>
      </c>
      <c r="DW303" t="s">
        <v>275</v>
      </c>
      <c r="DX303" t="s">
        <v>331</v>
      </c>
    </row>
    <row r="304" spans="1:129" x14ac:dyDescent="0.2">
      <c r="A304" t="s">
        <v>257</v>
      </c>
      <c r="B304">
        <v>1960</v>
      </c>
      <c r="C304" t="s">
        <v>347</v>
      </c>
      <c r="D304" t="s">
        <v>291</v>
      </c>
      <c r="F304">
        <v>0</v>
      </c>
      <c r="I304" t="s">
        <v>316</v>
      </c>
      <c r="J304">
        <v>0</v>
      </c>
      <c r="P304" t="s">
        <v>348</v>
      </c>
      <c r="Z304" t="s">
        <v>293</v>
      </c>
      <c r="AB304">
        <v>0</v>
      </c>
      <c r="AE304">
        <v>0</v>
      </c>
      <c r="AF304" t="s">
        <v>260</v>
      </c>
      <c r="AK304" t="s">
        <v>309</v>
      </c>
      <c r="AR304" t="s">
        <v>260</v>
      </c>
      <c r="BB304" t="s">
        <v>309</v>
      </c>
      <c r="BH304" t="s">
        <v>294</v>
      </c>
      <c r="BM304" t="s">
        <v>294</v>
      </c>
      <c r="BT304" t="s">
        <v>294</v>
      </c>
      <c r="CD304" t="s">
        <v>294</v>
      </c>
      <c r="CJ304" t="s">
        <v>325</v>
      </c>
      <c r="CK304" t="s">
        <v>325</v>
      </c>
      <c r="CL304" t="s">
        <v>263</v>
      </c>
      <c r="CM304" t="s">
        <v>263</v>
      </c>
      <c r="CN304" t="s">
        <v>263</v>
      </c>
      <c r="CO304" t="s">
        <v>262</v>
      </c>
      <c r="CP304" t="s">
        <v>262</v>
      </c>
      <c r="CQ304" t="s">
        <v>263</v>
      </c>
      <c r="CR304" t="s">
        <v>263</v>
      </c>
      <c r="CS304" t="s">
        <v>262</v>
      </c>
      <c r="CT304" t="s">
        <v>266</v>
      </c>
      <c r="CU304" t="s">
        <v>281</v>
      </c>
      <c r="CV304" t="s">
        <v>268</v>
      </c>
      <c r="CW304" t="s">
        <v>269</v>
      </c>
      <c r="CX304">
        <v>-99</v>
      </c>
      <c r="CY304" t="s">
        <v>386</v>
      </c>
      <c r="CZ304">
        <v>-99</v>
      </c>
      <c r="DA304">
        <v>-99</v>
      </c>
      <c r="DB304" t="s">
        <v>284</v>
      </c>
      <c r="DC304" t="s">
        <v>271</v>
      </c>
      <c r="DD304">
        <v>0</v>
      </c>
      <c r="DE304" t="s">
        <v>286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-99</v>
      </c>
      <c r="DT304" t="s">
        <v>273</v>
      </c>
      <c r="DU304">
        <v>-99</v>
      </c>
      <c r="DV304" t="s">
        <v>274</v>
      </c>
      <c r="DW304" t="s">
        <v>275</v>
      </c>
      <c r="DX304" t="s">
        <v>276</v>
      </c>
    </row>
    <row r="305" spans="1:129" x14ac:dyDescent="0.2">
      <c r="A305" t="s">
        <v>290</v>
      </c>
      <c r="B305">
        <v>1959</v>
      </c>
      <c r="C305" t="s">
        <v>419</v>
      </c>
      <c r="D305" t="s">
        <v>291</v>
      </c>
      <c r="E305" t="s">
        <v>315</v>
      </c>
      <c r="H305">
        <v>0</v>
      </c>
      <c r="J305" t="s">
        <v>305</v>
      </c>
      <c r="AC305">
        <v>0</v>
      </c>
      <c r="AD305">
        <v>0</v>
      </c>
      <c r="AE305">
        <v>0</v>
      </c>
      <c r="AF305" t="s">
        <v>260</v>
      </c>
      <c r="AG305" t="s">
        <v>260</v>
      </c>
      <c r="AL305" t="s">
        <v>260</v>
      </c>
      <c r="BH305" t="s">
        <v>310</v>
      </c>
      <c r="BI305" t="s">
        <v>310</v>
      </c>
      <c r="BN305" t="s">
        <v>310</v>
      </c>
      <c r="CJ305" t="s">
        <v>325</v>
      </c>
      <c r="CK305" t="s">
        <v>325</v>
      </c>
      <c r="CL305" t="s">
        <v>295</v>
      </c>
      <c r="CM305" t="s">
        <v>325</v>
      </c>
      <c r="CN305" t="s">
        <v>262</v>
      </c>
      <c r="CO305" t="s">
        <v>325</v>
      </c>
      <c r="CP305" t="s">
        <v>262</v>
      </c>
      <c r="CQ305" t="s">
        <v>325</v>
      </c>
      <c r="CR305" t="s">
        <v>295</v>
      </c>
      <c r="CS305" t="s">
        <v>262</v>
      </c>
      <c r="CT305" t="s">
        <v>266</v>
      </c>
      <c r="CU305" t="s">
        <v>281</v>
      </c>
      <c r="CV305" t="s">
        <v>297</v>
      </c>
      <c r="CW305" t="s">
        <v>365</v>
      </c>
      <c r="CX305">
        <v>-99</v>
      </c>
      <c r="DB305" t="s">
        <v>284</v>
      </c>
      <c r="DC305" t="s">
        <v>271</v>
      </c>
      <c r="DD305">
        <v>0</v>
      </c>
      <c r="DE305" t="s">
        <v>286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-99</v>
      </c>
      <c r="DT305" t="s">
        <v>273</v>
      </c>
      <c r="DU305">
        <v>-99</v>
      </c>
      <c r="DV305" t="s">
        <v>337</v>
      </c>
      <c r="DW305" t="s">
        <v>312</v>
      </c>
      <c r="DX305" t="s">
        <v>360</v>
      </c>
    </row>
    <row r="306" spans="1:129" x14ac:dyDescent="0.2">
      <c r="A306" t="s">
        <v>290</v>
      </c>
      <c r="B306">
        <v>1959</v>
      </c>
      <c r="C306" t="s">
        <v>388</v>
      </c>
      <c r="E306" t="s">
        <v>315</v>
      </c>
      <c r="H306">
        <v>0</v>
      </c>
      <c r="I306" t="s">
        <v>316</v>
      </c>
      <c r="K306" t="s">
        <v>259</v>
      </c>
      <c r="T306" t="s">
        <v>389</v>
      </c>
      <c r="X306" t="s">
        <v>322</v>
      </c>
      <c r="Z306" t="s">
        <v>293</v>
      </c>
      <c r="AE306">
        <v>0</v>
      </c>
      <c r="AG306" t="s">
        <v>260</v>
      </c>
      <c r="AK306" t="s">
        <v>309</v>
      </c>
      <c r="AM306" t="s">
        <v>309</v>
      </c>
      <c r="AV306" t="s">
        <v>309</v>
      </c>
      <c r="AZ306" t="s">
        <v>309</v>
      </c>
      <c r="BB306" t="s">
        <v>309</v>
      </c>
      <c r="BI306">
        <v>-99</v>
      </c>
      <c r="BM306">
        <v>-99</v>
      </c>
      <c r="BO306">
        <v>-99</v>
      </c>
      <c r="BX306">
        <v>-99</v>
      </c>
      <c r="CB306">
        <v>-99</v>
      </c>
      <c r="CD306">
        <v>-99</v>
      </c>
      <c r="CJ306" t="s">
        <v>325</v>
      </c>
      <c r="CK306" t="s">
        <v>325</v>
      </c>
      <c r="CL306" t="s">
        <v>325</v>
      </c>
      <c r="CM306" t="s">
        <v>325</v>
      </c>
      <c r="CN306" t="s">
        <v>265</v>
      </c>
      <c r="CO306" t="s">
        <v>325</v>
      </c>
      <c r="CP306" t="s">
        <v>264</v>
      </c>
      <c r="CQ306" t="s">
        <v>325</v>
      </c>
      <c r="CR306" t="s">
        <v>325</v>
      </c>
      <c r="CS306" t="s">
        <v>325</v>
      </c>
      <c r="CT306" t="s">
        <v>352</v>
      </c>
      <c r="CU306" t="s">
        <v>281</v>
      </c>
      <c r="CV306" t="s">
        <v>356</v>
      </c>
      <c r="CW306" t="s">
        <v>331</v>
      </c>
      <c r="CX306" t="s">
        <v>496</v>
      </c>
      <c r="DB306" t="s">
        <v>284</v>
      </c>
      <c r="DC306" t="s">
        <v>271</v>
      </c>
      <c r="DD306">
        <v>0</v>
      </c>
      <c r="DE306" t="s">
        <v>286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-99</v>
      </c>
      <c r="DT306" t="s">
        <v>380</v>
      </c>
      <c r="DU306">
        <v>-99</v>
      </c>
      <c r="DV306" t="s">
        <v>287</v>
      </c>
      <c r="DW306" t="s">
        <v>301</v>
      </c>
      <c r="DX306" t="s">
        <v>276</v>
      </c>
    </row>
    <row r="307" spans="1:129" x14ac:dyDescent="0.2">
      <c r="A307" t="s">
        <v>290</v>
      </c>
      <c r="B307">
        <v>1989</v>
      </c>
      <c r="C307" t="s">
        <v>258</v>
      </c>
      <c r="D307">
        <v>0</v>
      </c>
      <c r="F307">
        <v>0</v>
      </c>
      <c r="H307">
        <v>0</v>
      </c>
      <c r="J307" t="s">
        <v>305</v>
      </c>
      <c r="K307">
        <v>0</v>
      </c>
      <c r="X307">
        <v>0</v>
      </c>
      <c r="AD307">
        <v>0</v>
      </c>
      <c r="AE307">
        <v>0</v>
      </c>
      <c r="AL307" t="s">
        <v>260</v>
      </c>
      <c r="BN307" t="s">
        <v>261</v>
      </c>
      <c r="CJ307" t="s">
        <v>295</v>
      </c>
      <c r="CK307" t="s">
        <v>295</v>
      </c>
      <c r="CL307" t="s">
        <v>295</v>
      </c>
      <c r="CM307" t="s">
        <v>295</v>
      </c>
      <c r="CN307" t="s">
        <v>264</v>
      </c>
      <c r="CO307" t="s">
        <v>295</v>
      </c>
      <c r="CP307" t="s">
        <v>264</v>
      </c>
      <c r="CQ307" t="s">
        <v>295</v>
      </c>
      <c r="CR307" t="s">
        <v>295</v>
      </c>
      <c r="CS307" t="s">
        <v>295</v>
      </c>
      <c r="CT307" t="s">
        <v>266</v>
      </c>
      <c r="CU307" t="s">
        <v>296</v>
      </c>
      <c r="CV307" t="s">
        <v>297</v>
      </c>
      <c r="CW307" t="s">
        <v>269</v>
      </c>
      <c r="CX307">
        <v>-99</v>
      </c>
      <c r="CY307" t="s">
        <v>371</v>
      </c>
      <c r="CZ307">
        <v>-99</v>
      </c>
      <c r="DA307">
        <v>-99</v>
      </c>
      <c r="DB307" t="s">
        <v>284</v>
      </c>
      <c r="DC307" t="s">
        <v>271</v>
      </c>
      <c r="DD307">
        <v>0</v>
      </c>
      <c r="DE307" t="s">
        <v>286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-99</v>
      </c>
      <c r="DT307" t="s">
        <v>273</v>
      </c>
      <c r="DU307">
        <v>-99</v>
      </c>
      <c r="DV307" t="s">
        <v>321</v>
      </c>
      <c r="DW307" t="s">
        <v>301</v>
      </c>
      <c r="DX307" t="s">
        <v>289</v>
      </c>
      <c r="DY307" t="s">
        <v>277</v>
      </c>
    </row>
    <row r="308" spans="1:129" x14ac:dyDescent="0.2">
      <c r="A308" t="s">
        <v>290</v>
      </c>
      <c r="B308">
        <v>1958</v>
      </c>
      <c r="C308" t="s">
        <v>347</v>
      </c>
      <c r="F308">
        <v>0</v>
      </c>
      <c r="G308">
        <v>0</v>
      </c>
      <c r="H308">
        <v>0</v>
      </c>
      <c r="J308">
        <v>0</v>
      </c>
      <c r="P308" t="s">
        <v>348</v>
      </c>
      <c r="Y308">
        <v>0</v>
      </c>
      <c r="AC308">
        <v>0</v>
      </c>
      <c r="AE308">
        <v>0</v>
      </c>
      <c r="AR308" t="s">
        <v>309</v>
      </c>
      <c r="BT308" t="s">
        <v>310</v>
      </c>
      <c r="CJ308" t="s">
        <v>325</v>
      </c>
      <c r="CK308" t="s">
        <v>325</v>
      </c>
      <c r="CL308" t="s">
        <v>325</v>
      </c>
      <c r="CM308" t="s">
        <v>325</v>
      </c>
      <c r="CN308" t="s">
        <v>264</v>
      </c>
      <c r="CO308" t="s">
        <v>325</v>
      </c>
      <c r="CP308" t="s">
        <v>264</v>
      </c>
      <c r="CQ308" t="s">
        <v>264</v>
      </c>
      <c r="CR308" t="s">
        <v>264</v>
      </c>
      <c r="CS308" t="s">
        <v>264</v>
      </c>
      <c r="CT308" t="s">
        <v>280</v>
      </c>
      <c r="CU308" t="s">
        <v>281</v>
      </c>
      <c r="CV308" t="s">
        <v>336</v>
      </c>
      <c r="CW308" t="s">
        <v>365</v>
      </c>
      <c r="CX308">
        <v>-99</v>
      </c>
      <c r="DB308" t="s">
        <v>284</v>
      </c>
      <c r="DC308" t="s">
        <v>271</v>
      </c>
      <c r="DD308">
        <v>0</v>
      </c>
      <c r="DE308" t="s">
        <v>286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-99</v>
      </c>
      <c r="DT308" t="s">
        <v>273</v>
      </c>
      <c r="DU308">
        <v>-99</v>
      </c>
      <c r="DV308" t="s">
        <v>337</v>
      </c>
      <c r="DW308" t="s">
        <v>275</v>
      </c>
      <c r="DX308" t="s">
        <v>302</v>
      </c>
    </row>
    <row r="309" spans="1:129" x14ac:dyDescent="0.2">
      <c r="A309" t="s">
        <v>290</v>
      </c>
      <c r="B309">
        <v>1963</v>
      </c>
      <c r="C309" t="s">
        <v>388</v>
      </c>
      <c r="D309" t="s">
        <v>291</v>
      </c>
      <c r="E309" t="s">
        <v>315</v>
      </c>
      <c r="F309">
        <v>0</v>
      </c>
      <c r="J309" t="s">
        <v>305</v>
      </c>
      <c r="T309" t="s">
        <v>389</v>
      </c>
      <c r="Y309" t="s">
        <v>318</v>
      </c>
      <c r="Z309" t="s">
        <v>293</v>
      </c>
      <c r="AE309">
        <v>0</v>
      </c>
      <c r="AF309" t="s">
        <v>260</v>
      </c>
      <c r="AG309" t="s">
        <v>260</v>
      </c>
      <c r="AL309" t="s">
        <v>309</v>
      </c>
      <c r="AV309" t="s">
        <v>309</v>
      </c>
      <c r="BA309" t="s">
        <v>309</v>
      </c>
      <c r="BB309" t="s">
        <v>309</v>
      </c>
      <c r="BH309" t="s">
        <v>261</v>
      </c>
      <c r="BI309" t="s">
        <v>261</v>
      </c>
      <c r="BN309">
        <v>-99</v>
      </c>
      <c r="BX309">
        <v>-99</v>
      </c>
      <c r="CC309">
        <v>-99</v>
      </c>
      <c r="CD309">
        <v>-99</v>
      </c>
      <c r="CJ309" t="s">
        <v>325</v>
      </c>
      <c r="CK309" t="s">
        <v>325</v>
      </c>
      <c r="CL309" t="s">
        <v>325</v>
      </c>
      <c r="CM309" t="s">
        <v>325</v>
      </c>
      <c r="CN309" t="s">
        <v>264</v>
      </c>
      <c r="CO309" t="s">
        <v>325</v>
      </c>
      <c r="CP309" t="s">
        <v>264</v>
      </c>
      <c r="CQ309" t="s">
        <v>325</v>
      </c>
      <c r="CR309" t="s">
        <v>325</v>
      </c>
      <c r="CS309" t="s">
        <v>264</v>
      </c>
      <c r="CT309" t="s">
        <v>352</v>
      </c>
      <c r="CU309" t="s">
        <v>281</v>
      </c>
      <c r="CV309" t="s">
        <v>356</v>
      </c>
      <c r="CW309" t="s">
        <v>331</v>
      </c>
      <c r="CX309" t="s">
        <v>497</v>
      </c>
      <c r="DB309" t="s">
        <v>284</v>
      </c>
      <c r="DC309" t="s">
        <v>271</v>
      </c>
      <c r="DD309">
        <v>0</v>
      </c>
      <c r="DE309" t="s">
        <v>286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-99</v>
      </c>
      <c r="DT309" t="s">
        <v>273</v>
      </c>
      <c r="DU309">
        <v>-99</v>
      </c>
      <c r="DV309" t="s">
        <v>287</v>
      </c>
      <c r="DW309" t="s">
        <v>301</v>
      </c>
      <c r="DX309" t="s">
        <v>276</v>
      </c>
    </row>
    <row r="310" spans="1:129" x14ac:dyDescent="0.2">
      <c r="A310" t="s">
        <v>290</v>
      </c>
      <c r="B310">
        <v>1981</v>
      </c>
      <c r="C310" t="s">
        <v>258</v>
      </c>
      <c r="E310" t="s">
        <v>315</v>
      </c>
      <c r="G310" t="s">
        <v>292</v>
      </c>
      <c r="I310" t="s">
        <v>316</v>
      </c>
      <c r="K310" t="s">
        <v>259</v>
      </c>
      <c r="AA310">
        <v>0</v>
      </c>
      <c r="AC310" t="s">
        <v>278</v>
      </c>
      <c r="AE310">
        <v>0</v>
      </c>
      <c r="AG310" t="s">
        <v>260</v>
      </c>
      <c r="AI310" t="s">
        <v>260</v>
      </c>
      <c r="AK310" t="s">
        <v>260</v>
      </c>
      <c r="AM310" t="s">
        <v>260</v>
      </c>
      <c r="BE310" t="s">
        <v>260</v>
      </c>
      <c r="BI310" t="s">
        <v>319</v>
      </c>
      <c r="BK310">
        <v>-99</v>
      </c>
      <c r="BM310">
        <v>-99</v>
      </c>
      <c r="BO310">
        <v>-99</v>
      </c>
      <c r="CG310">
        <v>-99</v>
      </c>
      <c r="CJ310" t="s">
        <v>263</v>
      </c>
      <c r="CK310" t="s">
        <v>295</v>
      </c>
      <c r="CL310" t="s">
        <v>295</v>
      </c>
      <c r="CM310" t="s">
        <v>295</v>
      </c>
      <c r="CN310" t="s">
        <v>264</v>
      </c>
      <c r="CO310" t="s">
        <v>264</v>
      </c>
      <c r="CP310" t="s">
        <v>264</v>
      </c>
      <c r="CQ310" t="s">
        <v>263</v>
      </c>
      <c r="CR310" t="s">
        <v>263</v>
      </c>
      <c r="CS310" t="s">
        <v>325</v>
      </c>
      <c r="CT310" t="s">
        <v>342</v>
      </c>
      <c r="CU310" t="s">
        <v>281</v>
      </c>
      <c r="CV310" t="s">
        <v>282</v>
      </c>
      <c r="CW310" t="s">
        <v>269</v>
      </c>
      <c r="CX310">
        <v>-99</v>
      </c>
      <c r="CY310" t="s">
        <v>299</v>
      </c>
      <c r="CZ310">
        <v>-99</v>
      </c>
      <c r="DA310">
        <v>-99</v>
      </c>
      <c r="DB310" t="s">
        <v>260</v>
      </c>
      <c r="DC310" t="s">
        <v>271</v>
      </c>
      <c r="DD310" t="s">
        <v>351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-99</v>
      </c>
      <c r="DT310" t="s">
        <v>273</v>
      </c>
      <c r="DU310">
        <v>-99</v>
      </c>
      <c r="DV310" t="s">
        <v>287</v>
      </c>
      <c r="DW310" t="s">
        <v>275</v>
      </c>
      <c r="DX310" t="s">
        <v>276</v>
      </c>
      <c r="DY310" t="s">
        <v>367</v>
      </c>
    </row>
    <row r="311" spans="1:129" x14ac:dyDescent="0.2">
      <c r="A311" t="s">
        <v>257</v>
      </c>
      <c r="B311">
        <v>1966</v>
      </c>
      <c r="C311" t="s">
        <v>361</v>
      </c>
      <c r="E311" t="s">
        <v>315</v>
      </c>
      <c r="G311" t="s">
        <v>292</v>
      </c>
      <c r="I311" t="s">
        <v>316</v>
      </c>
      <c r="J311" t="s">
        <v>305</v>
      </c>
      <c r="U311" t="s">
        <v>362</v>
      </c>
      <c r="V311" t="s">
        <v>363</v>
      </c>
      <c r="W311" t="s">
        <v>364</v>
      </c>
      <c r="AA311" t="s">
        <v>335</v>
      </c>
      <c r="AB311" t="s">
        <v>329</v>
      </c>
      <c r="AE311">
        <v>0</v>
      </c>
      <c r="AG311" t="s">
        <v>260</v>
      </c>
      <c r="AI311" t="s">
        <v>260</v>
      </c>
      <c r="AK311" t="s">
        <v>284</v>
      </c>
      <c r="AL311" t="s">
        <v>284</v>
      </c>
      <c r="AW311" t="s">
        <v>260</v>
      </c>
      <c r="AX311" t="s">
        <v>260</v>
      </c>
      <c r="AY311" t="s">
        <v>284</v>
      </c>
      <c r="BC311" t="s">
        <v>260</v>
      </c>
      <c r="BD311" t="s">
        <v>260</v>
      </c>
      <c r="BI311" t="s">
        <v>319</v>
      </c>
      <c r="BK311" t="s">
        <v>319</v>
      </c>
      <c r="BM311" t="s">
        <v>294</v>
      </c>
      <c r="BN311" t="s">
        <v>294</v>
      </c>
      <c r="BY311" t="s">
        <v>319</v>
      </c>
      <c r="BZ311" t="s">
        <v>261</v>
      </c>
      <c r="CA311" t="s">
        <v>294</v>
      </c>
      <c r="CE311" t="s">
        <v>319</v>
      </c>
      <c r="CF311" t="s">
        <v>294</v>
      </c>
      <c r="CJ311" t="s">
        <v>325</v>
      </c>
      <c r="CK311" t="s">
        <v>325</v>
      </c>
      <c r="CL311" t="s">
        <v>295</v>
      </c>
      <c r="CM311" t="s">
        <v>295</v>
      </c>
      <c r="CN311" t="s">
        <v>264</v>
      </c>
      <c r="CO311" t="s">
        <v>265</v>
      </c>
      <c r="CP311" t="s">
        <v>264</v>
      </c>
      <c r="CQ311" t="s">
        <v>295</v>
      </c>
      <c r="CR311" t="s">
        <v>295</v>
      </c>
      <c r="CS311" t="s">
        <v>295</v>
      </c>
      <c r="CT311" t="s">
        <v>266</v>
      </c>
      <c r="CU311" t="s">
        <v>296</v>
      </c>
      <c r="CV311" t="s">
        <v>282</v>
      </c>
      <c r="CW311" t="s">
        <v>269</v>
      </c>
      <c r="CX311">
        <v>-99</v>
      </c>
      <c r="CY311" t="s">
        <v>371</v>
      </c>
      <c r="CZ311">
        <v>-99</v>
      </c>
      <c r="DA311">
        <v>-99</v>
      </c>
      <c r="DB311" t="s">
        <v>284</v>
      </c>
      <c r="DC311" t="s">
        <v>271</v>
      </c>
      <c r="DD311">
        <v>0</v>
      </c>
      <c r="DE311" t="s">
        <v>286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-99</v>
      </c>
      <c r="DT311" t="s">
        <v>431</v>
      </c>
      <c r="DU311">
        <v>-99</v>
      </c>
      <c r="DV311" t="s">
        <v>321</v>
      </c>
      <c r="DW311" t="s">
        <v>301</v>
      </c>
      <c r="DX311" t="s">
        <v>276</v>
      </c>
    </row>
    <row r="312" spans="1:129" x14ac:dyDescent="0.2">
      <c r="A312" t="s">
        <v>257</v>
      </c>
      <c r="B312">
        <v>1953</v>
      </c>
      <c r="C312" t="s">
        <v>304</v>
      </c>
      <c r="D312" t="s">
        <v>291</v>
      </c>
      <c r="F312">
        <v>0</v>
      </c>
      <c r="H312" t="s">
        <v>368</v>
      </c>
      <c r="I312" t="s">
        <v>316</v>
      </c>
      <c r="M312" t="s">
        <v>306</v>
      </c>
      <c r="N312" t="s">
        <v>307</v>
      </c>
      <c r="X312" t="s">
        <v>322</v>
      </c>
      <c r="Y312" t="s">
        <v>318</v>
      </c>
      <c r="AE312">
        <v>0</v>
      </c>
      <c r="AF312" t="s">
        <v>260</v>
      </c>
      <c r="AJ312" t="s">
        <v>260</v>
      </c>
      <c r="AK312" t="s">
        <v>260</v>
      </c>
      <c r="AO312" t="s">
        <v>260</v>
      </c>
      <c r="AP312" t="s">
        <v>260</v>
      </c>
      <c r="AZ312" t="s">
        <v>260</v>
      </c>
      <c r="BA312" t="s">
        <v>284</v>
      </c>
      <c r="BH312" t="s">
        <v>294</v>
      </c>
      <c r="BL312" t="s">
        <v>319</v>
      </c>
      <c r="BM312" t="s">
        <v>319</v>
      </c>
      <c r="BQ312" t="s">
        <v>319</v>
      </c>
      <c r="BR312" t="s">
        <v>319</v>
      </c>
      <c r="CB312" t="s">
        <v>319</v>
      </c>
      <c r="CC312" t="s">
        <v>294</v>
      </c>
      <c r="CJ312" t="s">
        <v>295</v>
      </c>
      <c r="CK312" t="s">
        <v>295</v>
      </c>
      <c r="CL312" t="s">
        <v>295</v>
      </c>
      <c r="CM312" t="s">
        <v>295</v>
      </c>
      <c r="CN312" t="s">
        <v>262</v>
      </c>
      <c r="CO312" t="s">
        <v>263</v>
      </c>
      <c r="CP312" t="s">
        <v>295</v>
      </c>
      <c r="CQ312" t="s">
        <v>263</v>
      </c>
      <c r="CR312" t="s">
        <v>295</v>
      </c>
      <c r="CS312" t="s">
        <v>263</v>
      </c>
      <c r="CT312" t="s">
        <v>326</v>
      </c>
      <c r="CU312" t="s">
        <v>296</v>
      </c>
      <c r="CV312" t="s">
        <v>282</v>
      </c>
      <c r="CW312" t="s">
        <v>269</v>
      </c>
      <c r="CX312">
        <v>-99</v>
      </c>
      <c r="CY312" t="s">
        <v>270</v>
      </c>
      <c r="CZ312">
        <v>-99</v>
      </c>
      <c r="DA312">
        <v>-99</v>
      </c>
      <c r="DB312" t="s">
        <v>284</v>
      </c>
      <c r="DC312" t="s">
        <v>271</v>
      </c>
      <c r="DD312">
        <v>0</v>
      </c>
      <c r="DE312" t="s">
        <v>286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-99</v>
      </c>
      <c r="DT312" t="s">
        <v>273</v>
      </c>
      <c r="DU312">
        <v>-99</v>
      </c>
      <c r="DV312" t="s">
        <v>321</v>
      </c>
      <c r="DW312" t="s">
        <v>301</v>
      </c>
      <c r="DX312" t="s">
        <v>276</v>
      </c>
    </row>
    <row r="313" spans="1:129" x14ac:dyDescent="0.2">
      <c r="A313" t="s">
        <v>290</v>
      </c>
      <c r="B313">
        <v>1966</v>
      </c>
      <c r="C313" t="s">
        <v>258</v>
      </c>
      <c r="E313">
        <v>0</v>
      </c>
      <c r="G313">
        <v>0</v>
      </c>
      <c r="H313">
        <v>0</v>
      </c>
      <c r="I313" t="s">
        <v>316</v>
      </c>
      <c r="K313" t="s">
        <v>259</v>
      </c>
      <c r="Z313">
        <v>0</v>
      </c>
      <c r="AD313">
        <v>0</v>
      </c>
      <c r="AE313">
        <v>0</v>
      </c>
      <c r="AK313" t="s">
        <v>260</v>
      </c>
      <c r="AM313" t="s">
        <v>260</v>
      </c>
      <c r="BM313" t="s">
        <v>310</v>
      </c>
      <c r="BO313" t="s">
        <v>310</v>
      </c>
      <c r="CJ313" t="s">
        <v>325</v>
      </c>
      <c r="CK313" t="s">
        <v>325</v>
      </c>
      <c r="CL313" t="s">
        <v>263</v>
      </c>
      <c r="CM313" t="s">
        <v>295</v>
      </c>
      <c r="CN313" t="s">
        <v>264</v>
      </c>
      <c r="CO313" t="s">
        <v>264</v>
      </c>
      <c r="CP313" t="s">
        <v>264</v>
      </c>
      <c r="CQ313" t="s">
        <v>263</v>
      </c>
      <c r="CR313" t="s">
        <v>263</v>
      </c>
      <c r="CS313" t="s">
        <v>263</v>
      </c>
      <c r="CT313" t="s">
        <v>352</v>
      </c>
      <c r="CU313" t="s">
        <v>296</v>
      </c>
      <c r="CV313" t="s">
        <v>356</v>
      </c>
      <c r="CW313" t="s">
        <v>298</v>
      </c>
      <c r="CX313">
        <v>-99</v>
      </c>
      <c r="CY313" t="s">
        <v>338</v>
      </c>
      <c r="CZ313">
        <v>-99</v>
      </c>
      <c r="DA313" t="s">
        <v>498</v>
      </c>
      <c r="DB313" t="s">
        <v>284</v>
      </c>
      <c r="DC313" t="s">
        <v>285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 t="s">
        <v>449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-99</v>
      </c>
      <c r="DT313" t="s">
        <v>273</v>
      </c>
      <c r="DU313">
        <v>-99</v>
      </c>
      <c r="DV313" t="s">
        <v>321</v>
      </c>
      <c r="DW313" t="s">
        <v>301</v>
      </c>
      <c r="DX313" t="s">
        <v>289</v>
      </c>
      <c r="DY313" t="s">
        <v>277</v>
      </c>
    </row>
    <row r="314" spans="1:129" x14ac:dyDescent="0.2">
      <c r="A314" t="s">
        <v>257</v>
      </c>
      <c r="B314">
        <v>1983</v>
      </c>
      <c r="C314" t="s">
        <v>314</v>
      </c>
      <c r="D314" t="s">
        <v>291</v>
      </c>
      <c r="G314" t="s">
        <v>292</v>
      </c>
      <c r="H314" t="s">
        <v>368</v>
      </c>
      <c r="K314" t="s">
        <v>259</v>
      </c>
      <c r="L314" t="s">
        <v>317</v>
      </c>
      <c r="O314" t="s">
        <v>398</v>
      </c>
      <c r="AA314">
        <v>0</v>
      </c>
      <c r="AB314" t="s">
        <v>329</v>
      </c>
      <c r="AE314">
        <v>0</v>
      </c>
      <c r="AF314" t="s">
        <v>284</v>
      </c>
      <c r="AI314" t="s">
        <v>284</v>
      </c>
      <c r="AJ314" t="s">
        <v>284</v>
      </c>
      <c r="AM314" t="s">
        <v>284</v>
      </c>
      <c r="AN314" t="s">
        <v>284</v>
      </c>
      <c r="AQ314" t="s">
        <v>284</v>
      </c>
      <c r="BD314" t="s">
        <v>284</v>
      </c>
      <c r="BH314" t="s">
        <v>319</v>
      </c>
      <c r="BK314" t="s">
        <v>319</v>
      </c>
      <c r="BL314" t="s">
        <v>319</v>
      </c>
      <c r="BO314" t="s">
        <v>319</v>
      </c>
      <c r="BP314" t="s">
        <v>319</v>
      </c>
      <c r="BS314" t="s">
        <v>319</v>
      </c>
      <c r="CF314" t="s">
        <v>319</v>
      </c>
      <c r="CJ314" t="s">
        <v>263</v>
      </c>
      <c r="CK314" t="s">
        <v>263</v>
      </c>
      <c r="CL314" t="s">
        <v>263</v>
      </c>
      <c r="CM314" t="s">
        <v>263</v>
      </c>
      <c r="CN314" t="s">
        <v>263</v>
      </c>
      <c r="CO314" t="s">
        <v>263</v>
      </c>
      <c r="CP314" t="s">
        <v>263</v>
      </c>
      <c r="CQ314" t="s">
        <v>263</v>
      </c>
      <c r="CR314" t="s">
        <v>263</v>
      </c>
      <c r="CS314" t="s">
        <v>263</v>
      </c>
      <c r="CT314" t="s">
        <v>266</v>
      </c>
      <c r="CU314" t="s">
        <v>281</v>
      </c>
      <c r="CV314" t="s">
        <v>282</v>
      </c>
      <c r="CW314" t="s">
        <v>269</v>
      </c>
      <c r="CX314">
        <v>-99</v>
      </c>
      <c r="CY314" t="s">
        <v>441</v>
      </c>
      <c r="CZ314">
        <v>-99</v>
      </c>
      <c r="DA314">
        <v>-99</v>
      </c>
      <c r="DB314" t="s">
        <v>260</v>
      </c>
      <c r="DC314" t="s">
        <v>271</v>
      </c>
      <c r="DD314">
        <v>0</v>
      </c>
      <c r="DE314" t="s">
        <v>286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-99</v>
      </c>
      <c r="DT314" t="s">
        <v>273</v>
      </c>
      <c r="DU314">
        <v>-99</v>
      </c>
      <c r="DV314" t="s">
        <v>321</v>
      </c>
      <c r="DW314" t="s">
        <v>275</v>
      </c>
      <c r="DX314" t="s">
        <v>303</v>
      </c>
    </row>
    <row r="315" spans="1:129" x14ac:dyDescent="0.2">
      <c r="A315" t="s">
        <v>257</v>
      </c>
      <c r="B315">
        <v>1973</v>
      </c>
      <c r="C315" t="s">
        <v>258</v>
      </c>
      <c r="F315">
        <v>0</v>
      </c>
      <c r="G315" t="s">
        <v>292</v>
      </c>
      <c r="I315" t="s">
        <v>316</v>
      </c>
      <c r="J315" t="s">
        <v>305</v>
      </c>
      <c r="K315" t="s">
        <v>259</v>
      </c>
      <c r="X315" t="s">
        <v>322</v>
      </c>
      <c r="AB315">
        <v>0</v>
      </c>
      <c r="AE315">
        <v>0</v>
      </c>
      <c r="AI315" t="s">
        <v>260</v>
      </c>
      <c r="AK315" t="s">
        <v>260</v>
      </c>
      <c r="AL315" t="s">
        <v>260</v>
      </c>
      <c r="AM315" t="s">
        <v>260</v>
      </c>
      <c r="AZ315" t="s">
        <v>260</v>
      </c>
      <c r="BK315" t="s">
        <v>261</v>
      </c>
      <c r="BM315" t="s">
        <v>294</v>
      </c>
      <c r="BN315" t="s">
        <v>319</v>
      </c>
      <c r="BO315" t="s">
        <v>261</v>
      </c>
      <c r="CB315" t="s">
        <v>319</v>
      </c>
      <c r="CJ315" t="s">
        <v>279</v>
      </c>
      <c r="CK315" t="s">
        <v>263</v>
      </c>
      <c r="CL315" t="s">
        <v>279</v>
      </c>
      <c r="CM315" t="s">
        <v>263</v>
      </c>
      <c r="CN315" t="s">
        <v>264</v>
      </c>
      <c r="CO315" t="s">
        <v>264</v>
      </c>
      <c r="CP315" t="s">
        <v>264</v>
      </c>
      <c r="CQ315" t="s">
        <v>264</v>
      </c>
      <c r="CR315" t="s">
        <v>263</v>
      </c>
      <c r="CS315" t="s">
        <v>264</v>
      </c>
      <c r="CT315" t="s">
        <v>326</v>
      </c>
      <c r="CU315" t="s">
        <v>296</v>
      </c>
      <c r="CV315" t="s">
        <v>282</v>
      </c>
      <c r="CW315" t="s">
        <v>269</v>
      </c>
      <c r="CX315">
        <v>-99</v>
      </c>
      <c r="CY315" t="s">
        <v>386</v>
      </c>
      <c r="CZ315">
        <v>-99</v>
      </c>
      <c r="DA315">
        <v>-99</v>
      </c>
      <c r="DB315" t="s">
        <v>284</v>
      </c>
      <c r="DC315" t="s">
        <v>271</v>
      </c>
      <c r="DD315">
        <v>0</v>
      </c>
      <c r="DE315" t="s">
        <v>286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-99</v>
      </c>
      <c r="DT315" t="s">
        <v>273</v>
      </c>
      <c r="DU315">
        <v>-99</v>
      </c>
      <c r="DV315" t="s">
        <v>274</v>
      </c>
      <c r="DW315" t="s">
        <v>288</v>
      </c>
      <c r="DX315" t="s">
        <v>276</v>
      </c>
      <c r="DY315" t="s">
        <v>277</v>
      </c>
    </row>
    <row r="316" spans="1:129" x14ac:dyDescent="0.2">
      <c r="A316" t="s">
        <v>290</v>
      </c>
      <c r="B316">
        <v>1985</v>
      </c>
      <c r="C316" t="s">
        <v>314</v>
      </c>
      <c r="E316" t="s">
        <v>315</v>
      </c>
      <c r="G316">
        <v>0</v>
      </c>
      <c r="J316" t="s">
        <v>305</v>
      </c>
      <c r="K316">
        <v>0</v>
      </c>
      <c r="L316">
        <v>0</v>
      </c>
      <c r="O316">
        <v>0</v>
      </c>
      <c r="Y316" t="s">
        <v>318</v>
      </c>
      <c r="AD316">
        <v>0</v>
      </c>
      <c r="AE316">
        <v>0</v>
      </c>
      <c r="AG316" t="s">
        <v>284</v>
      </c>
      <c r="AL316" t="s">
        <v>284</v>
      </c>
      <c r="BA316" t="s">
        <v>284</v>
      </c>
      <c r="BI316" t="s">
        <v>310</v>
      </c>
      <c r="BN316" t="s">
        <v>310</v>
      </c>
      <c r="CC316" t="s">
        <v>310</v>
      </c>
      <c r="CJ316" t="s">
        <v>262</v>
      </c>
      <c r="CK316" t="s">
        <v>262</v>
      </c>
      <c r="CL316" t="s">
        <v>262</v>
      </c>
      <c r="CM316" t="s">
        <v>262</v>
      </c>
      <c r="CN316" t="s">
        <v>264</v>
      </c>
      <c r="CO316" t="s">
        <v>264</v>
      </c>
      <c r="CP316" t="s">
        <v>264</v>
      </c>
      <c r="CQ316" t="s">
        <v>264</v>
      </c>
      <c r="CR316" t="s">
        <v>264</v>
      </c>
      <c r="CS316" t="s">
        <v>325</v>
      </c>
      <c r="CT316" t="s">
        <v>266</v>
      </c>
      <c r="CU316" t="s">
        <v>385</v>
      </c>
      <c r="CV316" t="s">
        <v>282</v>
      </c>
      <c r="CW316" t="s">
        <v>355</v>
      </c>
      <c r="CX316">
        <v>-99</v>
      </c>
      <c r="DB316" t="s">
        <v>260</v>
      </c>
      <c r="DC316" t="s">
        <v>271</v>
      </c>
      <c r="DD316">
        <v>0</v>
      </c>
      <c r="DE316" t="s">
        <v>286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-99</v>
      </c>
      <c r="DT316" t="s">
        <v>273</v>
      </c>
      <c r="DU316">
        <v>-99</v>
      </c>
      <c r="DV316" t="s">
        <v>274</v>
      </c>
      <c r="DW316" t="s">
        <v>275</v>
      </c>
      <c r="DX316" t="s">
        <v>303</v>
      </c>
    </row>
    <row r="317" spans="1:129" x14ac:dyDescent="0.2">
      <c r="A317" t="s">
        <v>290</v>
      </c>
      <c r="B317">
        <v>1948</v>
      </c>
      <c r="C317" t="s">
        <v>258</v>
      </c>
      <c r="D317" t="s">
        <v>291</v>
      </c>
      <c r="I317">
        <v>0</v>
      </c>
      <c r="J317">
        <v>0</v>
      </c>
      <c r="K317">
        <v>0</v>
      </c>
      <c r="Z317" t="s">
        <v>293</v>
      </c>
      <c r="AC317">
        <v>0</v>
      </c>
      <c r="AE317">
        <v>0</v>
      </c>
      <c r="AF317" t="s">
        <v>260</v>
      </c>
      <c r="BB317" t="s">
        <v>260</v>
      </c>
      <c r="BH317" t="s">
        <v>319</v>
      </c>
      <c r="CD317" t="s">
        <v>294</v>
      </c>
      <c r="CJ317" t="s">
        <v>263</v>
      </c>
      <c r="CK317" t="s">
        <v>295</v>
      </c>
      <c r="CL317" t="s">
        <v>263</v>
      </c>
      <c r="CM317" t="s">
        <v>295</v>
      </c>
      <c r="CN317" t="s">
        <v>295</v>
      </c>
      <c r="CO317" t="s">
        <v>325</v>
      </c>
      <c r="CP317" t="s">
        <v>325</v>
      </c>
      <c r="CQ317" t="s">
        <v>325</v>
      </c>
      <c r="CR317" t="s">
        <v>295</v>
      </c>
      <c r="CS317" t="s">
        <v>325</v>
      </c>
      <c r="CT317" t="s">
        <v>342</v>
      </c>
      <c r="CU317" t="s">
        <v>296</v>
      </c>
      <c r="CV317" t="s">
        <v>282</v>
      </c>
      <c r="CW317" t="s">
        <v>269</v>
      </c>
      <c r="CX317">
        <v>-99</v>
      </c>
      <c r="CY317" t="s">
        <v>283</v>
      </c>
      <c r="CZ317">
        <v>-99</v>
      </c>
      <c r="DA317">
        <v>-99</v>
      </c>
      <c r="DB317" t="s">
        <v>260</v>
      </c>
      <c r="DC317" t="s">
        <v>285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462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-99</v>
      </c>
      <c r="DT317" t="s">
        <v>273</v>
      </c>
      <c r="DU317">
        <v>-99</v>
      </c>
      <c r="DV317" t="s">
        <v>274</v>
      </c>
      <c r="DW317" t="s">
        <v>275</v>
      </c>
      <c r="DX317" t="s">
        <v>289</v>
      </c>
      <c r="DY317" t="s">
        <v>277</v>
      </c>
    </row>
    <row r="318" spans="1:129" x14ac:dyDescent="0.2">
      <c r="A318" t="s">
        <v>257</v>
      </c>
      <c r="B318">
        <v>1954</v>
      </c>
      <c r="C318" t="s">
        <v>419</v>
      </c>
      <c r="D318" t="s">
        <v>291</v>
      </c>
      <c r="E318">
        <v>0</v>
      </c>
      <c r="G318" t="s">
        <v>292</v>
      </c>
      <c r="K318">
        <v>0</v>
      </c>
      <c r="Z318">
        <v>0</v>
      </c>
      <c r="AD318">
        <v>0</v>
      </c>
      <c r="AE318">
        <v>0</v>
      </c>
      <c r="AF318" t="s">
        <v>284</v>
      </c>
      <c r="AI318" t="s">
        <v>284</v>
      </c>
      <c r="BH318" t="s">
        <v>261</v>
      </c>
      <c r="BK318" t="s">
        <v>261</v>
      </c>
      <c r="CJ318" t="s">
        <v>262</v>
      </c>
      <c r="CK318" t="s">
        <v>262</v>
      </c>
      <c r="CL318" t="s">
        <v>262</v>
      </c>
      <c r="CM318" t="s">
        <v>262</v>
      </c>
      <c r="CN318" t="s">
        <v>264</v>
      </c>
      <c r="CO318" t="s">
        <v>325</v>
      </c>
      <c r="CP318" t="s">
        <v>263</v>
      </c>
      <c r="CQ318" t="s">
        <v>265</v>
      </c>
      <c r="CR318" t="s">
        <v>263</v>
      </c>
      <c r="CS318" t="s">
        <v>325</v>
      </c>
      <c r="CT318" t="s">
        <v>352</v>
      </c>
      <c r="CU318" t="s">
        <v>281</v>
      </c>
      <c r="CV318" t="s">
        <v>282</v>
      </c>
      <c r="CW318" t="s">
        <v>365</v>
      </c>
      <c r="CX318">
        <v>-99</v>
      </c>
      <c r="DB318" t="s">
        <v>284</v>
      </c>
      <c r="DC318" t="s">
        <v>271</v>
      </c>
      <c r="DD318">
        <v>0</v>
      </c>
      <c r="DE318" t="s">
        <v>286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-99</v>
      </c>
      <c r="DT318" t="s">
        <v>273</v>
      </c>
      <c r="DU318">
        <v>-99</v>
      </c>
      <c r="DV318" t="s">
        <v>287</v>
      </c>
      <c r="DW318" t="s">
        <v>275</v>
      </c>
      <c r="DX318" t="s">
        <v>289</v>
      </c>
    </row>
    <row r="319" spans="1:129" x14ac:dyDescent="0.2">
      <c r="A319" t="s">
        <v>290</v>
      </c>
      <c r="B319">
        <v>1949</v>
      </c>
      <c r="C319" t="s">
        <v>258</v>
      </c>
      <c r="D319" t="s">
        <v>291</v>
      </c>
      <c r="F319">
        <v>0</v>
      </c>
      <c r="H319">
        <v>0</v>
      </c>
      <c r="K319" t="s">
        <v>259</v>
      </c>
      <c r="X319" t="s">
        <v>322</v>
      </c>
      <c r="Y319">
        <v>0</v>
      </c>
      <c r="AE319">
        <v>0</v>
      </c>
      <c r="AF319" t="s">
        <v>309</v>
      </c>
      <c r="AM319" t="s">
        <v>309</v>
      </c>
      <c r="AZ319" t="s">
        <v>309</v>
      </c>
      <c r="BH319" t="s">
        <v>261</v>
      </c>
      <c r="BO319" t="s">
        <v>319</v>
      </c>
      <c r="CB319" t="s">
        <v>319</v>
      </c>
      <c r="CJ319" t="s">
        <v>325</v>
      </c>
      <c r="CK319" t="s">
        <v>325</v>
      </c>
      <c r="CL319" t="s">
        <v>325</v>
      </c>
      <c r="CM319" t="s">
        <v>325</v>
      </c>
      <c r="CN319" t="s">
        <v>295</v>
      </c>
      <c r="CO319" t="s">
        <v>325</v>
      </c>
      <c r="CP319" t="s">
        <v>295</v>
      </c>
      <c r="CQ319" t="s">
        <v>325</v>
      </c>
      <c r="CR319" t="s">
        <v>295</v>
      </c>
      <c r="CS319" t="s">
        <v>325</v>
      </c>
      <c r="CT319" t="s">
        <v>352</v>
      </c>
      <c r="CU319" t="s">
        <v>385</v>
      </c>
      <c r="CV319" t="s">
        <v>356</v>
      </c>
      <c r="CW319" t="s">
        <v>365</v>
      </c>
      <c r="CX319">
        <v>-99</v>
      </c>
      <c r="DB319" t="s">
        <v>284</v>
      </c>
      <c r="DC319" t="s">
        <v>271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 t="s">
        <v>340</v>
      </c>
      <c r="DS319" t="s">
        <v>433</v>
      </c>
      <c r="DT319" t="s">
        <v>273</v>
      </c>
      <c r="DU319">
        <v>-99</v>
      </c>
      <c r="DV319" t="s">
        <v>287</v>
      </c>
      <c r="DW319" t="s">
        <v>372</v>
      </c>
      <c r="DX319" t="s">
        <v>289</v>
      </c>
      <c r="DY319" t="s">
        <v>277</v>
      </c>
    </row>
    <row r="320" spans="1:129" x14ac:dyDescent="0.2">
      <c r="A320" t="s">
        <v>257</v>
      </c>
      <c r="B320">
        <v>1952</v>
      </c>
      <c r="C320" t="s">
        <v>258</v>
      </c>
      <c r="F320">
        <v>0</v>
      </c>
      <c r="G320" t="s">
        <v>292</v>
      </c>
      <c r="I320" t="s">
        <v>316</v>
      </c>
      <c r="K320" t="s">
        <v>259</v>
      </c>
      <c r="AA320" t="s">
        <v>335</v>
      </c>
      <c r="AB320" t="s">
        <v>329</v>
      </c>
      <c r="AE320">
        <v>0</v>
      </c>
      <c r="AI320" t="s">
        <v>260</v>
      </c>
      <c r="AK320" t="s">
        <v>309</v>
      </c>
      <c r="AM320" t="s">
        <v>309</v>
      </c>
      <c r="BC320" t="s">
        <v>260</v>
      </c>
      <c r="BD320" t="s">
        <v>260</v>
      </c>
      <c r="BK320" t="s">
        <v>294</v>
      </c>
      <c r="BM320" t="s">
        <v>319</v>
      </c>
      <c r="BO320" t="s">
        <v>261</v>
      </c>
      <c r="CE320" t="s">
        <v>319</v>
      </c>
      <c r="CF320" t="s">
        <v>294</v>
      </c>
      <c r="CJ320" t="s">
        <v>265</v>
      </c>
      <c r="CK320" t="s">
        <v>265</v>
      </c>
      <c r="CL320" t="s">
        <v>262</v>
      </c>
      <c r="CM320" t="s">
        <v>262</v>
      </c>
      <c r="CN320" t="s">
        <v>264</v>
      </c>
      <c r="CO320" t="s">
        <v>325</v>
      </c>
      <c r="CP320" t="s">
        <v>264</v>
      </c>
      <c r="CQ320" t="s">
        <v>262</v>
      </c>
      <c r="CR320" t="s">
        <v>295</v>
      </c>
      <c r="CS320" t="s">
        <v>295</v>
      </c>
      <c r="CT320" t="s">
        <v>266</v>
      </c>
      <c r="CU320" t="s">
        <v>296</v>
      </c>
      <c r="CV320" t="s">
        <v>336</v>
      </c>
      <c r="CW320" t="s">
        <v>378</v>
      </c>
      <c r="CX320">
        <v>-99</v>
      </c>
      <c r="CY320" t="s">
        <v>270</v>
      </c>
      <c r="CZ320">
        <v>-99</v>
      </c>
      <c r="DA320">
        <v>-99</v>
      </c>
      <c r="DB320" t="s">
        <v>284</v>
      </c>
      <c r="DC320" t="s">
        <v>285</v>
      </c>
      <c r="DD320">
        <v>0</v>
      </c>
      <c r="DE320" t="s">
        <v>286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-99</v>
      </c>
      <c r="DT320" t="s">
        <v>273</v>
      </c>
      <c r="DU320">
        <v>-99</v>
      </c>
      <c r="DV320" t="s">
        <v>274</v>
      </c>
      <c r="DW320" t="s">
        <v>275</v>
      </c>
      <c r="DX320" t="s">
        <v>276</v>
      </c>
      <c r="DY320" t="s">
        <v>277</v>
      </c>
    </row>
    <row r="321" spans="1:129" x14ac:dyDescent="0.2">
      <c r="A321" t="s">
        <v>257</v>
      </c>
      <c r="B321">
        <v>1996</v>
      </c>
      <c r="C321" t="s">
        <v>304</v>
      </c>
      <c r="D321" t="s">
        <v>291</v>
      </c>
      <c r="G321">
        <v>0</v>
      </c>
      <c r="H321">
        <v>0</v>
      </c>
      <c r="K321">
        <v>0</v>
      </c>
      <c r="M321" t="s">
        <v>306</v>
      </c>
      <c r="N321">
        <v>0</v>
      </c>
      <c r="Z321" t="s">
        <v>293</v>
      </c>
      <c r="AC321" t="s">
        <v>278</v>
      </c>
      <c r="AE321">
        <v>0</v>
      </c>
      <c r="AF321" t="s">
        <v>260</v>
      </c>
      <c r="AO321" t="s">
        <v>260</v>
      </c>
      <c r="BB321" t="s">
        <v>260</v>
      </c>
      <c r="BE321" t="s">
        <v>260</v>
      </c>
      <c r="BH321">
        <v>-99</v>
      </c>
      <c r="BQ321">
        <v>-99</v>
      </c>
      <c r="CD321">
        <v>-99</v>
      </c>
      <c r="CG321">
        <v>-99</v>
      </c>
      <c r="CJ321" t="s">
        <v>262</v>
      </c>
      <c r="CK321" t="s">
        <v>262</v>
      </c>
      <c r="CL321" t="s">
        <v>262</v>
      </c>
      <c r="CM321" t="s">
        <v>262</v>
      </c>
      <c r="CN321" t="s">
        <v>264</v>
      </c>
      <c r="CO321" t="s">
        <v>264</v>
      </c>
      <c r="CP321" t="s">
        <v>279</v>
      </c>
      <c r="CQ321" t="s">
        <v>279</v>
      </c>
      <c r="CR321" t="s">
        <v>279</v>
      </c>
      <c r="CS321" t="s">
        <v>279</v>
      </c>
      <c r="CT321" t="s">
        <v>342</v>
      </c>
      <c r="CU321" t="s">
        <v>358</v>
      </c>
      <c r="CV321" t="s">
        <v>356</v>
      </c>
      <c r="CW321" t="s">
        <v>269</v>
      </c>
      <c r="CX321">
        <v>-99</v>
      </c>
      <c r="CY321" t="s">
        <v>441</v>
      </c>
      <c r="CZ321">
        <v>-99</v>
      </c>
      <c r="DA321">
        <v>-99</v>
      </c>
      <c r="DB321" t="s">
        <v>284</v>
      </c>
      <c r="DC321" t="s">
        <v>285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 t="s">
        <v>272</v>
      </c>
      <c r="DO321">
        <v>0</v>
      </c>
      <c r="DP321">
        <v>0</v>
      </c>
      <c r="DQ321">
        <v>0</v>
      </c>
      <c r="DR321">
        <v>0</v>
      </c>
      <c r="DS321">
        <v>-99</v>
      </c>
      <c r="DT321" t="s">
        <v>340</v>
      </c>
      <c r="DU321" t="s">
        <v>478</v>
      </c>
      <c r="DV321" t="s">
        <v>287</v>
      </c>
      <c r="DW321" t="s">
        <v>301</v>
      </c>
      <c r="DX321" t="s">
        <v>303</v>
      </c>
    </row>
    <row r="322" spans="1:129" x14ac:dyDescent="0.2">
      <c r="A322" t="s">
        <v>290</v>
      </c>
      <c r="B322">
        <v>1997</v>
      </c>
      <c r="C322" t="s">
        <v>304</v>
      </c>
      <c r="E322">
        <v>0</v>
      </c>
      <c r="F322">
        <v>0</v>
      </c>
      <c r="I322">
        <v>0</v>
      </c>
      <c r="J322" t="s">
        <v>305</v>
      </c>
      <c r="M322" t="s">
        <v>306</v>
      </c>
      <c r="N322">
        <v>0</v>
      </c>
      <c r="Y322">
        <v>0</v>
      </c>
      <c r="AD322" t="s">
        <v>308</v>
      </c>
      <c r="AE322">
        <v>0</v>
      </c>
      <c r="AL322" t="s">
        <v>284</v>
      </c>
      <c r="AO322" t="s">
        <v>284</v>
      </c>
      <c r="BF322" t="s">
        <v>284</v>
      </c>
      <c r="BN322">
        <v>-99</v>
      </c>
      <c r="BQ322">
        <v>-99</v>
      </c>
      <c r="CH322" t="s">
        <v>261</v>
      </c>
      <c r="CJ322" t="s">
        <v>262</v>
      </c>
      <c r="CK322" t="s">
        <v>262</v>
      </c>
      <c r="CL322" t="s">
        <v>262</v>
      </c>
      <c r="CM322" t="s">
        <v>262</v>
      </c>
      <c r="CN322" t="s">
        <v>264</v>
      </c>
      <c r="CO322" t="s">
        <v>265</v>
      </c>
      <c r="CP322" t="s">
        <v>279</v>
      </c>
      <c r="CQ322" t="s">
        <v>262</v>
      </c>
      <c r="CR322" t="s">
        <v>262</v>
      </c>
      <c r="CS322" t="s">
        <v>264</v>
      </c>
      <c r="CT322" t="s">
        <v>342</v>
      </c>
      <c r="CU322" t="s">
        <v>358</v>
      </c>
      <c r="CV322" t="s">
        <v>330</v>
      </c>
      <c r="CW322" t="s">
        <v>327</v>
      </c>
      <c r="CX322">
        <v>-99</v>
      </c>
      <c r="DB322" t="s">
        <v>284</v>
      </c>
      <c r="DC322" t="s">
        <v>285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 t="s">
        <v>344</v>
      </c>
      <c r="DR322">
        <v>0</v>
      </c>
      <c r="DS322">
        <v>-99</v>
      </c>
      <c r="DT322" t="s">
        <v>340</v>
      </c>
      <c r="DU322" t="s">
        <v>499</v>
      </c>
      <c r="DV322" t="s">
        <v>287</v>
      </c>
      <c r="DW322" t="s">
        <v>301</v>
      </c>
      <c r="DX322" t="s">
        <v>360</v>
      </c>
    </row>
    <row r="323" spans="1:129" x14ac:dyDescent="0.2">
      <c r="A323" t="s">
        <v>257</v>
      </c>
      <c r="B323">
        <v>1946</v>
      </c>
      <c r="C323" t="s">
        <v>419</v>
      </c>
      <c r="D323" t="s">
        <v>291</v>
      </c>
      <c r="E323" t="s">
        <v>315</v>
      </c>
      <c r="H323">
        <v>0</v>
      </c>
      <c r="J323">
        <v>0</v>
      </c>
      <c r="Y323" t="s">
        <v>318</v>
      </c>
      <c r="AC323">
        <v>0</v>
      </c>
      <c r="AE323">
        <v>0</v>
      </c>
      <c r="AF323" t="s">
        <v>260</v>
      </c>
      <c r="AG323" t="s">
        <v>260</v>
      </c>
      <c r="BA323" t="s">
        <v>284</v>
      </c>
      <c r="BH323" t="s">
        <v>310</v>
      </c>
      <c r="BI323" t="s">
        <v>310</v>
      </c>
      <c r="CC323" t="s">
        <v>294</v>
      </c>
      <c r="CJ323" t="s">
        <v>325</v>
      </c>
      <c r="CK323" t="s">
        <v>325</v>
      </c>
      <c r="CL323" t="s">
        <v>295</v>
      </c>
      <c r="CM323" t="s">
        <v>295</v>
      </c>
      <c r="CN323" t="s">
        <v>264</v>
      </c>
      <c r="CO323" t="s">
        <v>325</v>
      </c>
      <c r="CP323" t="s">
        <v>279</v>
      </c>
      <c r="CQ323" t="s">
        <v>325</v>
      </c>
      <c r="CR323" t="s">
        <v>279</v>
      </c>
      <c r="CS323" t="s">
        <v>325</v>
      </c>
      <c r="CT323" t="s">
        <v>266</v>
      </c>
      <c r="CU323" t="s">
        <v>353</v>
      </c>
      <c r="CV323" t="s">
        <v>297</v>
      </c>
      <c r="CW323" t="s">
        <v>365</v>
      </c>
      <c r="CX323">
        <v>-99</v>
      </c>
      <c r="DB323" t="s">
        <v>284</v>
      </c>
      <c r="DC323" t="s">
        <v>271</v>
      </c>
      <c r="DD323">
        <v>0</v>
      </c>
      <c r="DE323" t="s">
        <v>286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-99</v>
      </c>
      <c r="DT323" t="s">
        <v>273</v>
      </c>
      <c r="DU323">
        <v>-99</v>
      </c>
      <c r="DV323" t="s">
        <v>287</v>
      </c>
      <c r="DW323" t="s">
        <v>275</v>
      </c>
      <c r="DX323" t="s">
        <v>289</v>
      </c>
    </row>
    <row r="324" spans="1:129" x14ac:dyDescent="0.2">
      <c r="A324" t="s">
        <v>290</v>
      </c>
      <c r="B324">
        <v>1955</v>
      </c>
      <c r="C324" t="s">
        <v>361</v>
      </c>
      <c r="E324" t="s">
        <v>315</v>
      </c>
      <c r="H324">
        <v>0</v>
      </c>
      <c r="J324">
        <v>0</v>
      </c>
      <c r="K324">
        <v>0</v>
      </c>
      <c r="U324" t="s">
        <v>362</v>
      </c>
      <c r="V324" t="s">
        <v>363</v>
      </c>
      <c r="W324" t="s">
        <v>364</v>
      </c>
      <c r="AB324">
        <v>0</v>
      </c>
      <c r="AC324">
        <v>0</v>
      </c>
      <c r="AE324">
        <v>0</v>
      </c>
      <c r="AG324" t="s">
        <v>309</v>
      </c>
      <c r="AW324" t="s">
        <v>309</v>
      </c>
      <c r="AX324" t="s">
        <v>309</v>
      </c>
      <c r="AY324" t="s">
        <v>309</v>
      </c>
      <c r="BI324" t="s">
        <v>319</v>
      </c>
      <c r="BY324" t="s">
        <v>319</v>
      </c>
      <c r="BZ324" t="s">
        <v>319</v>
      </c>
      <c r="CA324" t="s">
        <v>319</v>
      </c>
      <c r="CJ324" t="s">
        <v>325</v>
      </c>
      <c r="CK324" t="s">
        <v>325</v>
      </c>
      <c r="CL324" t="s">
        <v>262</v>
      </c>
      <c r="CM324" t="s">
        <v>262</v>
      </c>
      <c r="CN324" t="s">
        <v>264</v>
      </c>
      <c r="CO324" t="s">
        <v>279</v>
      </c>
      <c r="CP324" t="s">
        <v>264</v>
      </c>
      <c r="CQ324" t="s">
        <v>265</v>
      </c>
      <c r="CR324" t="s">
        <v>265</v>
      </c>
      <c r="CS324" t="s">
        <v>265</v>
      </c>
      <c r="CT324" t="s">
        <v>266</v>
      </c>
      <c r="CU324" t="s">
        <v>358</v>
      </c>
      <c r="CV324" t="s">
        <v>336</v>
      </c>
      <c r="CW324" t="s">
        <v>365</v>
      </c>
      <c r="CX324">
        <v>-99</v>
      </c>
      <c r="DB324" t="s">
        <v>284</v>
      </c>
      <c r="DC324" t="s">
        <v>271</v>
      </c>
      <c r="DD324" t="s">
        <v>351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-99</v>
      </c>
      <c r="DT324" t="s">
        <v>380</v>
      </c>
      <c r="DU324">
        <v>-99</v>
      </c>
      <c r="DV324" t="s">
        <v>321</v>
      </c>
      <c r="DW324" t="s">
        <v>301</v>
      </c>
      <c r="DX324" t="s">
        <v>381</v>
      </c>
    </row>
    <row r="325" spans="1:129" x14ac:dyDescent="0.2">
      <c r="A325" t="s">
        <v>290</v>
      </c>
      <c r="B325">
        <v>1958</v>
      </c>
      <c r="C325" t="s">
        <v>361</v>
      </c>
      <c r="E325">
        <v>0</v>
      </c>
      <c r="F325">
        <v>0</v>
      </c>
      <c r="H325">
        <v>0</v>
      </c>
      <c r="K325">
        <v>0</v>
      </c>
      <c r="U325">
        <v>0</v>
      </c>
      <c r="V325">
        <v>0</v>
      </c>
      <c r="W325">
        <v>0</v>
      </c>
      <c r="X325" t="s">
        <v>322</v>
      </c>
      <c r="AA325">
        <v>0</v>
      </c>
      <c r="AE325">
        <v>0</v>
      </c>
      <c r="AZ325" t="s">
        <v>260</v>
      </c>
      <c r="CB325" t="s">
        <v>294</v>
      </c>
      <c r="CJ325" t="s">
        <v>263</v>
      </c>
      <c r="CK325" t="s">
        <v>295</v>
      </c>
      <c r="CL325" t="s">
        <v>263</v>
      </c>
      <c r="CM325" t="s">
        <v>295</v>
      </c>
      <c r="CN325" t="s">
        <v>264</v>
      </c>
      <c r="CO325" t="s">
        <v>262</v>
      </c>
      <c r="CP325" t="s">
        <v>262</v>
      </c>
      <c r="CQ325" t="s">
        <v>263</v>
      </c>
      <c r="CR325" t="s">
        <v>263</v>
      </c>
      <c r="CS325" t="s">
        <v>325</v>
      </c>
      <c r="CT325" t="s">
        <v>266</v>
      </c>
      <c r="CU325" t="s">
        <v>343</v>
      </c>
      <c r="CV325" t="s">
        <v>268</v>
      </c>
      <c r="CW325" t="s">
        <v>269</v>
      </c>
      <c r="CX325">
        <v>-99</v>
      </c>
      <c r="CY325" t="s">
        <v>324</v>
      </c>
      <c r="CZ325">
        <v>-99</v>
      </c>
      <c r="DA325">
        <v>-99</v>
      </c>
      <c r="DB325" t="s">
        <v>284</v>
      </c>
      <c r="DC325" t="s">
        <v>271</v>
      </c>
      <c r="DD325">
        <v>0</v>
      </c>
      <c r="DE325" t="s">
        <v>286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-99</v>
      </c>
      <c r="DT325" t="s">
        <v>273</v>
      </c>
      <c r="DU325">
        <v>-99</v>
      </c>
      <c r="DV325" t="s">
        <v>287</v>
      </c>
      <c r="DW325" t="s">
        <v>275</v>
      </c>
      <c r="DX325" t="s">
        <v>276</v>
      </c>
    </row>
    <row r="326" spans="1:129" x14ac:dyDescent="0.2">
      <c r="A326" t="s">
        <v>290</v>
      </c>
      <c r="B326">
        <v>1960</v>
      </c>
      <c r="C326" t="s">
        <v>361</v>
      </c>
      <c r="E326" t="s">
        <v>315</v>
      </c>
      <c r="H326">
        <v>0</v>
      </c>
      <c r="I326">
        <v>0</v>
      </c>
      <c r="K326">
        <v>0</v>
      </c>
      <c r="U326" t="s">
        <v>362</v>
      </c>
      <c r="V326" t="s">
        <v>363</v>
      </c>
      <c r="W326" t="s">
        <v>364</v>
      </c>
      <c r="X326">
        <v>0</v>
      </c>
      <c r="AA326">
        <v>0</v>
      </c>
      <c r="AE326">
        <v>0</v>
      </c>
      <c r="AG326" t="s">
        <v>284</v>
      </c>
      <c r="AW326" t="s">
        <v>284</v>
      </c>
      <c r="AX326" t="s">
        <v>284</v>
      </c>
      <c r="AY326" t="s">
        <v>260</v>
      </c>
      <c r="BI326" t="s">
        <v>294</v>
      </c>
      <c r="BY326" t="s">
        <v>294</v>
      </c>
      <c r="BZ326" t="s">
        <v>294</v>
      </c>
      <c r="CA326" t="s">
        <v>261</v>
      </c>
      <c r="CJ326" t="s">
        <v>263</v>
      </c>
      <c r="CK326" t="s">
        <v>325</v>
      </c>
      <c r="CL326" t="s">
        <v>263</v>
      </c>
      <c r="CM326" t="s">
        <v>263</v>
      </c>
      <c r="CN326" t="s">
        <v>262</v>
      </c>
      <c r="CO326" t="s">
        <v>264</v>
      </c>
      <c r="CP326" t="s">
        <v>262</v>
      </c>
      <c r="CQ326" t="s">
        <v>325</v>
      </c>
      <c r="CR326" t="s">
        <v>263</v>
      </c>
      <c r="CS326" t="s">
        <v>325</v>
      </c>
      <c r="CT326" t="s">
        <v>326</v>
      </c>
      <c r="CU326" t="s">
        <v>281</v>
      </c>
      <c r="CV326" t="s">
        <v>282</v>
      </c>
      <c r="CW326" t="s">
        <v>269</v>
      </c>
      <c r="CX326">
        <v>-99</v>
      </c>
      <c r="CY326" t="s">
        <v>283</v>
      </c>
      <c r="CZ326">
        <v>-99</v>
      </c>
      <c r="DA326">
        <v>-99</v>
      </c>
      <c r="DB326" t="s">
        <v>284</v>
      </c>
      <c r="DC326" t="s">
        <v>271</v>
      </c>
      <c r="DD326">
        <v>0</v>
      </c>
      <c r="DE326" t="s">
        <v>286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-99</v>
      </c>
      <c r="DT326" t="s">
        <v>380</v>
      </c>
      <c r="DU326">
        <v>-99</v>
      </c>
      <c r="DV326" t="s">
        <v>274</v>
      </c>
      <c r="DW326" t="s">
        <v>312</v>
      </c>
      <c r="DX326" t="s">
        <v>276</v>
      </c>
    </row>
    <row r="327" spans="1:129" x14ac:dyDescent="0.2">
      <c r="A327" t="s">
        <v>257</v>
      </c>
      <c r="B327">
        <v>1955</v>
      </c>
      <c r="C327" t="s">
        <v>361</v>
      </c>
      <c r="D327">
        <v>0</v>
      </c>
      <c r="G327">
        <v>0</v>
      </c>
      <c r="H327">
        <v>0</v>
      </c>
      <c r="K327">
        <v>0</v>
      </c>
      <c r="U327">
        <v>0</v>
      </c>
      <c r="V327">
        <v>0</v>
      </c>
      <c r="W327">
        <v>0</v>
      </c>
      <c r="Z327">
        <v>0</v>
      </c>
      <c r="AD327">
        <v>0</v>
      </c>
      <c r="AE327" t="s">
        <v>444</v>
      </c>
      <c r="BG327" t="s">
        <v>309</v>
      </c>
      <c r="CI327">
        <v>-99</v>
      </c>
      <c r="CJ327" t="s">
        <v>325</v>
      </c>
      <c r="CK327" t="s">
        <v>325</v>
      </c>
      <c r="CL327" t="s">
        <v>325</v>
      </c>
      <c r="CM327" t="s">
        <v>325</v>
      </c>
      <c r="CN327" t="s">
        <v>264</v>
      </c>
      <c r="CO327" t="s">
        <v>325</v>
      </c>
      <c r="CP327" t="s">
        <v>262</v>
      </c>
      <c r="CQ327" t="s">
        <v>262</v>
      </c>
      <c r="CR327" t="s">
        <v>262</v>
      </c>
      <c r="CS327" t="s">
        <v>325</v>
      </c>
      <c r="CT327" t="s">
        <v>352</v>
      </c>
      <c r="CU327" t="s">
        <v>358</v>
      </c>
      <c r="CV327" t="s">
        <v>356</v>
      </c>
      <c r="CW327" t="s">
        <v>365</v>
      </c>
      <c r="CX327">
        <v>-99</v>
      </c>
      <c r="DB327" t="s">
        <v>284</v>
      </c>
      <c r="DC327" t="s">
        <v>271</v>
      </c>
      <c r="DD327">
        <v>0</v>
      </c>
      <c r="DE327" t="s">
        <v>286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-99</v>
      </c>
      <c r="DT327" t="s">
        <v>380</v>
      </c>
      <c r="DU327">
        <v>-99</v>
      </c>
      <c r="DV327" t="s">
        <v>287</v>
      </c>
      <c r="DW327" t="s">
        <v>288</v>
      </c>
      <c r="DX327" t="s">
        <v>381</v>
      </c>
    </row>
    <row r="328" spans="1:129" x14ac:dyDescent="0.2">
      <c r="A328" t="s">
        <v>257</v>
      </c>
      <c r="B328">
        <v>1968</v>
      </c>
      <c r="C328" t="s">
        <v>361</v>
      </c>
      <c r="D328" t="s">
        <v>291</v>
      </c>
      <c r="F328">
        <v>0</v>
      </c>
      <c r="I328" t="s">
        <v>316</v>
      </c>
      <c r="J328" t="s">
        <v>305</v>
      </c>
      <c r="U328" t="s">
        <v>362</v>
      </c>
      <c r="V328" t="s">
        <v>363</v>
      </c>
      <c r="W328" t="s">
        <v>364</v>
      </c>
      <c r="AB328">
        <v>0</v>
      </c>
      <c r="AC328" t="s">
        <v>278</v>
      </c>
      <c r="AE328">
        <v>0</v>
      </c>
      <c r="AF328" t="s">
        <v>260</v>
      </c>
      <c r="AK328" t="s">
        <v>260</v>
      </c>
      <c r="AL328" t="s">
        <v>260</v>
      </c>
      <c r="AW328" t="s">
        <v>260</v>
      </c>
      <c r="AX328" t="s">
        <v>260</v>
      </c>
      <c r="AY328" t="s">
        <v>260</v>
      </c>
      <c r="BE328" t="s">
        <v>260</v>
      </c>
      <c r="BH328" t="s">
        <v>310</v>
      </c>
      <c r="BM328" t="s">
        <v>319</v>
      </c>
      <c r="BN328" t="s">
        <v>310</v>
      </c>
      <c r="BY328" t="s">
        <v>261</v>
      </c>
      <c r="BZ328" t="s">
        <v>261</v>
      </c>
      <c r="CA328" t="s">
        <v>261</v>
      </c>
      <c r="CG328" t="s">
        <v>310</v>
      </c>
      <c r="CJ328" t="s">
        <v>325</v>
      </c>
      <c r="CK328" t="s">
        <v>295</v>
      </c>
      <c r="CL328" t="s">
        <v>263</v>
      </c>
      <c r="CM328" t="s">
        <v>263</v>
      </c>
      <c r="CN328" t="s">
        <v>264</v>
      </c>
      <c r="CO328" t="s">
        <v>325</v>
      </c>
      <c r="CP328" t="s">
        <v>262</v>
      </c>
      <c r="CQ328" t="s">
        <v>263</v>
      </c>
      <c r="CR328" t="s">
        <v>263</v>
      </c>
      <c r="CS328" t="s">
        <v>264</v>
      </c>
      <c r="CT328" t="s">
        <v>326</v>
      </c>
      <c r="CU328" t="s">
        <v>281</v>
      </c>
      <c r="CV328" t="s">
        <v>268</v>
      </c>
      <c r="CW328" t="s">
        <v>378</v>
      </c>
      <c r="CX328">
        <v>-99</v>
      </c>
      <c r="CY328" t="s">
        <v>270</v>
      </c>
      <c r="CZ328">
        <v>-99</v>
      </c>
      <c r="DA328">
        <v>-99</v>
      </c>
      <c r="DB328" t="s">
        <v>284</v>
      </c>
      <c r="DC328" t="s">
        <v>271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 t="s">
        <v>311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-99</v>
      </c>
      <c r="DT328" t="s">
        <v>273</v>
      </c>
      <c r="DU328">
        <v>-99</v>
      </c>
      <c r="DV328" t="s">
        <v>321</v>
      </c>
      <c r="DW328" t="s">
        <v>301</v>
      </c>
      <c r="DX328" t="s">
        <v>276</v>
      </c>
    </row>
    <row r="329" spans="1:129" x14ac:dyDescent="0.2">
      <c r="A329" t="s">
        <v>290</v>
      </c>
      <c r="B329">
        <v>1972</v>
      </c>
      <c r="C329" t="s">
        <v>388</v>
      </c>
      <c r="E329" t="s">
        <v>315</v>
      </c>
      <c r="F329">
        <v>0</v>
      </c>
      <c r="G329">
        <v>0</v>
      </c>
      <c r="H329">
        <v>0</v>
      </c>
      <c r="T329" t="s">
        <v>389</v>
      </c>
      <c r="Y329" t="s">
        <v>318</v>
      </c>
      <c r="Z329" t="s">
        <v>293</v>
      </c>
      <c r="AE329">
        <v>0</v>
      </c>
      <c r="AG329" t="s">
        <v>284</v>
      </c>
      <c r="AV329" t="s">
        <v>284</v>
      </c>
      <c r="BA329" t="s">
        <v>284</v>
      </c>
      <c r="BB329" t="s">
        <v>284</v>
      </c>
      <c r="BI329" t="s">
        <v>261</v>
      </c>
      <c r="BX329" t="s">
        <v>261</v>
      </c>
      <c r="CC329" t="s">
        <v>261</v>
      </c>
      <c r="CD329" t="s">
        <v>261</v>
      </c>
      <c r="CJ329" t="s">
        <v>325</v>
      </c>
      <c r="CK329" t="s">
        <v>295</v>
      </c>
      <c r="CL329" t="s">
        <v>295</v>
      </c>
      <c r="CM329" t="s">
        <v>295</v>
      </c>
      <c r="CN329" t="s">
        <v>264</v>
      </c>
      <c r="CO329" t="s">
        <v>325</v>
      </c>
      <c r="CP329" t="s">
        <v>295</v>
      </c>
      <c r="CQ329" t="s">
        <v>295</v>
      </c>
      <c r="CR329" t="s">
        <v>295</v>
      </c>
      <c r="CS329" t="s">
        <v>295</v>
      </c>
      <c r="CT329" t="s">
        <v>266</v>
      </c>
      <c r="CU329" t="s">
        <v>267</v>
      </c>
      <c r="CV329" t="s">
        <v>330</v>
      </c>
      <c r="CW329" t="s">
        <v>355</v>
      </c>
      <c r="CX329">
        <v>-99</v>
      </c>
      <c r="DB329" t="s">
        <v>284</v>
      </c>
      <c r="DC329" t="s">
        <v>285</v>
      </c>
      <c r="DD329">
        <v>0</v>
      </c>
      <c r="DE329" t="s">
        <v>286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-99</v>
      </c>
      <c r="DT329" t="s">
        <v>340</v>
      </c>
      <c r="DU329" t="s">
        <v>500</v>
      </c>
      <c r="DV329" t="s">
        <v>274</v>
      </c>
      <c r="DW329" t="s">
        <v>376</v>
      </c>
      <c r="DX329" t="s">
        <v>303</v>
      </c>
    </row>
    <row r="330" spans="1:129" x14ac:dyDescent="0.2">
      <c r="A330" t="s">
        <v>257</v>
      </c>
      <c r="B330">
        <v>1952</v>
      </c>
      <c r="C330" t="s">
        <v>347</v>
      </c>
      <c r="G330" t="s">
        <v>292</v>
      </c>
      <c r="H330">
        <v>0</v>
      </c>
      <c r="I330" t="s">
        <v>316</v>
      </c>
      <c r="K330" t="s">
        <v>259</v>
      </c>
      <c r="P330" t="s">
        <v>348</v>
      </c>
      <c r="X330" t="s">
        <v>322</v>
      </c>
      <c r="AA330" t="s">
        <v>335</v>
      </c>
      <c r="AE330">
        <v>0</v>
      </c>
      <c r="AI330" t="s">
        <v>260</v>
      </c>
      <c r="AK330" t="s">
        <v>260</v>
      </c>
      <c r="AM330" t="s">
        <v>260</v>
      </c>
      <c r="AR330" t="s">
        <v>260</v>
      </c>
      <c r="AZ330" t="s">
        <v>260</v>
      </c>
      <c r="BC330" t="s">
        <v>260</v>
      </c>
      <c r="BK330" t="s">
        <v>319</v>
      </c>
      <c r="BM330" t="s">
        <v>294</v>
      </c>
      <c r="BO330">
        <v>-99</v>
      </c>
      <c r="BT330" t="s">
        <v>319</v>
      </c>
      <c r="CB330" t="s">
        <v>261</v>
      </c>
      <c r="CE330" t="s">
        <v>319</v>
      </c>
      <c r="CJ330" t="s">
        <v>325</v>
      </c>
      <c r="CK330" t="s">
        <v>325</v>
      </c>
      <c r="CL330" t="s">
        <v>262</v>
      </c>
      <c r="CM330" t="s">
        <v>262</v>
      </c>
      <c r="CN330" t="s">
        <v>264</v>
      </c>
      <c r="CO330" t="s">
        <v>325</v>
      </c>
      <c r="CP330" t="s">
        <v>279</v>
      </c>
      <c r="CQ330" t="s">
        <v>262</v>
      </c>
      <c r="CR330" t="s">
        <v>262</v>
      </c>
      <c r="CS330" t="s">
        <v>295</v>
      </c>
      <c r="CT330" t="s">
        <v>280</v>
      </c>
      <c r="CU330" t="s">
        <v>267</v>
      </c>
      <c r="CV330" t="s">
        <v>282</v>
      </c>
      <c r="CW330" t="s">
        <v>365</v>
      </c>
      <c r="CX330">
        <v>-99</v>
      </c>
      <c r="DB330" t="s">
        <v>284</v>
      </c>
      <c r="DC330" t="s">
        <v>271</v>
      </c>
      <c r="DD330">
        <v>0</v>
      </c>
      <c r="DE330" t="s">
        <v>286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-99</v>
      </c>
      <c r="DT330" t="s">
        <v>273</v>
      </c>
      <c r="DU330">
        <v>-99</v>
      </c>
      <c r="DV330" t="s">
        <v>321</v>
      </c>
      <c r="DW330" t="s">
        <v>275</v>
      </c>
      <c r="DX330" t="s">
        <v>276</v>
      </c>
    </row>
    <row r="331" spans="1:129" x14ac:dyDescent="0.2">
      <c r="A331" t="s">
        <v>257</v>
      </c>
      <c r="B331">
        <v>1952</v>
      </c>
      <c r="C331" t="s">
        <v>347</v>
      </c>
      <c r="D331" t="s">
        <v>291</v>
      </c>
      <c r="I331" t="s">
        <v>316</v>
      </c>
      <c r="J331" t="s">
        <v>305</v>
      </c>
      <c r="K331" t="s">
        <v>259</v>
      </c>
      <c r="P331" t="s">
        <v>348</v>
      </c>
      <c r="X331" t="s">
        <v>322</v>
      </c>
      <c r="AD331">
        <v>0</v>
      </c>
      <c r="AE331">
        <v>0</v>
      </c>
      <c r="AF331" t="s">
        <v>260</v>
      </c>
      <c r="AK331" t="s">
        <v>309</v>
      </c>
      <c r="AL331" t="s">
        <v>309</v>
      </c>
      <c r="AM331" t="s">
        <v>309</v>
      </c>
      <c r="AR331" t="s">
        <v>260</v>
      </c>
      <c r="AZ331" t="s">
        <v>284</v>
      </c>
      <c r="BH331" t="s">
        <v>261</v>
      </c>
      <c r="BM331" t="s">
        <v>261</v>
      </c>
      <c r="BN331">
        <v>-99</v>
      </c>
      <c r="BO331">
        <v>-99</v>
      </c>
      <c r="BT331" t="s">
        <v>310</v>
      </c>
      <c r="CB331" t="s">
        <v>261</v>
      </c>
      <c r="CJ331" t="s">
        <v>325</v>
      </c>
      <c r="CK331" t="s">
        <v>325</v>
      </c>
      <c r="CL331" t="s">
        <v>263</v>
      </c>
      <c r="CM331" t="s">
        <v>263</v>
      </c>
      <c r="CN331" t="s">
        <v>264</v>
      </c>
      <c r="CO331" t="s">
        <v>325</v>
      </c>
      <c r="CP331" t="s">
        <v>262</v>
      </c>
      <c r="CQ331" t="s">
        <v>263</v>
      </c>
      <c r="CR331" t="s">
        <v>263</v>
      </c>
      <c r="CS331" t="s">
        <v>325</v>
      </c>
      <c r="CT331" t="s">
        <v>326</v>
      </c>
      <c r="CU331" t="s">
        <v>296</v>
      </c>
      <c r="CV331" t="s">
        <v>323</v>
      </c>
      <c r="CW331" t="s">
        <v>365</v>
      </c>
      <c r="CX331">
        <v>-99</v>
      </c>
      <c r="DB331" t="s">
        <v>284</v>
      </c>
      <c r="DC331" t="s">
        <v>271</v>
      </c>
      <c r="DD331">
        <v>-99</v>
      </c>
      <c r="DE331">
        <v>-99</v>
      </c>
      <c r="DF331">
        <v>-99</v>
      </c>
      <c r="DG331">
        <v>-99</v>
      </c>
      <c r="DH331">
        <v>-99</v>
      </c>
      <c r="DI331">
        <v>-99</v>
      </c>
      <c r="DJ331">
        <v>-99</v>
      </c>
      <c r="DK331">
        <v>-99</v>
      </c>
      <c r="DL331">
        <v>-99</v>
      </c>
      <c r="DM331">
        <v>-99</v>
      </c>
      <c r="DN331">
        <v>-99</v>
      </c>
      <c r="DO331">
        <v>-99</v>
      </c>
      <c r="DP331">
        <v>-99</v>
      </c>
      <c r="DQ331">
        <v>-99</v>
      </c>
      <c r="DR331">
        <v>-99</v>
      </c>
      <c r="DS331">
        <v>-99</v>
      </c>
      <c r="DT331" t="s">
        <v>273</v>
      </c>
      <c r="DU331">
        <v>-99</v>
      </c>
      <c r="DV331" t="s">
        <v>321</v>
      </c>
      <c r="DW331" t="s">
        <v>275</v>
      </c>
      <c r="DX331" t="s">
        <v>313</v>
      </c>
    </row>
    <row r="332" spans="1:129" x14ac:dyDescent="0.2">
      <c r="A332" t="s">
        <v>257</v>
      </c>
      <c r="B332">
        <v>1956</v>
      </c>
      <c r="C332" t="s">
        <v>258</v>
      </c>
      <c r="E332" t="s">
        <v>315</v>
      </c>
      <c r="H332" t="s">
        <v>368</v>
      </c>
      <c r="I332" t="s">
        <v>316</v>
      </c>
      <c r="K332" t="s">
        <v>259</v>
      </c>
      <c r="Y332" t="s">
        <v>318</v>
      </c>
      <c r="AC332">
        <v>0</v>
      </c>
      <c r="AE332">
        <v>0</v>
      </c>
      <c r="AG332" t="s">
        <v>260</v>
      </c>
      <c r="AJ332" t="s">
        <v>260</v>
      </c>
      <c r="AK332" t="s">
        <v>260</v>
      </c>
      <c r="AM332" t="s">
        <v>260</v>
      </c>
      <c r="BA332" t="s">
        <v>284</v>
      </c>
      <c r="BI332" t="s">
        <v>310</v>
      </c>
      <c r="BL332" t="s">
        <v>310</v>
      </c>
      <c r="BM332" t="s">
        <v>294</v>
      </c>
      <c r="BO332" t="s">
        <v>261</v>
      </c>
      <c r="CC332" t="s">
        <v>294</v>
      </c>
      <c r="CJ332" t="s">
        <v>295</v>
      </c>
      <c r="CK332" t="s">
        <v>295</v>
      </c>
      <c r="CL332" t="s">
        <v>295</v>
      </c>
      <c r="CM332" t="s">
        <v>295</v>
      </c>
      <c r="CN332" t="s">
        <v>264</v>
      </c>
      <c r="CO332" t="s">
        <v>325</v>
      </c>
      <c r="CP332" t="s">
        <v>295</v>
      </c>
      <c r="CQ332" t="s">
        <v>295</v>
      </c>
      <c r="CR332" t="s">
        <v>295</v>
      </c>
      <c r="CS332" t="s">
        <v>295</v>
      </c>
      <c r="CT332" t="s">
        <v>326</v>
      </c>
      <c r="CU332" t="s">
        <v>377</v>
      </c>
      <c r="CV332" t="s">
        <v>282</v>
      </c>
      <c r="CW332" t="s">
        <v>365</v>
      </c>
      <c r="CX332">
        <v>-99</v>
      </c>
      <c r="DB332" t="s">
        <v>284</v>
      </c>
      <c r="DC332" t="s">
        <v>271</v>
      </c>
      <c r="DD332">
        <v>0</v>
      </c>
      <c r="DE332" t="s">
        <v>286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-99</v>
      </c>
      <c r="DT332" t="s">
        <v>273</v>
      </c>
      <c r="DU332">
        <v>-99</v>
      </c>
      <c r="DV332" t="s">
        <v>321</v>
      </c>
      <c r="DW332" t="s">
        <v>275</v>
      </c>
      <c r="DX332" t="s">
        <v>289</v>
      </c>
      <c r="DY332" t="s">
        <v>277</v>
      </c>
    </row>
    <row r="333" spans="1:129" x14ac:dyDescent="0.2">
      <c r="A333" t="s">
        <v>290</v>
      </c>
      <c r="B333">
        <v>1965</v>
      </c>
      <c r="C333" t="s">
        <v>258</v>
      </c>
      <c r="E333" t="s">
        <v>315</v>
      </c>
      <c r="F333">
        <v>0</v>
      </c>
      <c r="I333" t="s">
        <v>316</v>
      </c>
      <c r="K333" t="s">
        <v>259</v>
      </c>
      <c r="Z333" t="s">
        <v>293</v>
      </c>
      <c r="AB333">
        <v>0</v>
      </c>
      <c r="AE333">
        <v>0</v>
      </c>
      <c r="AG333" t="s">
        <v>260</v>
      </c>
      <c r="AK333" t="s">
        <v>260</v>
      </c>
      <c r="AM333" t="s">
        <v>260</v>
      </c>
      <c r="BB333" t="s">
        <v>260</v>
      </c>
      <c r="BI333" t="s">
        <v>310</v>
      </c>
      <c r="BM333" t="s">
        <v>310</v>
      </c>
      <c r="BO333" t="s">
        <v>310</v>
      </c>
      <c r="CD333">
        <v>-99</v>
      </c>
      <c r="CJ333" t="s">
        <v>263</v>
      </c>
      <c r="CK333" t="s">
        <v>263</v>
      </c>
      <c r="CL333" t="s">
        <v>263</v>
      </c>
      <c r="CM333" t="s">
        <v>263</v>
      </c>
      <c r="CN333" t="s">
        <v>263</v>
      </c>
      <c r="CO333" t="s">
        <v>325</v>
      </c>
      <c r="CP333" t="s">
        <v>263</v>
      </c>
      <c r="CQ333" t="s">
        <v>263</v>
      </c>
      <c r="CR333" t="s">
        <v>263</v>
      </c>
      <c r="CS333" t="s">
        <v>263</v>
      </c>
      <c r="CT333" t="s">
        <v>352</v>
      </c>
      <c r="CU333" t="s">
        <v>353</v>
      </c>
      <c r="CV333" t="s">
        <v>356</v>
      </c>
      <c r="CW333" t="s">
        <v>365</v>
      </c>
      <c r="CX333">
        <v>-99</v>
      </c>
      <c r="DB333" t="s">
        <v>284</v>
      </c>
      <c r="DC333" t="s">
        <v>271</v>
      </c>
      <c r="DD333">
        <v>0</v>
      </c>
      <c r="DE333" t="s">
        <v>286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-99</v>
      </c>
      <c r="DT333" t="s">
        <v>273</v>
      </c>
      <c r="DU333">
        <v>-99</v>
      </c>
      <c r="DV333" t="s">
        <v>287</v>
      </c>
      <c r="DW333" t="s">
        <v>376</v>
      </c>
      <c r="DX333" t="s">
        <v>276</v>
      </c>
      <c r="DY333" t="s">
        <v>277</v>
      </c>
    </row>
    <row r="334" spans="1:129" x14ac:dyDescent="0.2">
      <c r="A334" t="s">
        <v>290</v>
      </c>
      <c r="B334">
        <v>1962</v>
      </c>
      <c r="C334" t="s">
        <v>361</v>
      </c>
      <c r="D334" t="s">
        <v>291</v>
      </c>
      <c r="F334">
        <v>0</v>
      </c>
      <c r="G334">
        <v>0</v>
      </c>
      <c r="J334" t="s">
        <v>305</v>
      </c>
      <c r="U334" t="s">
        <v>362</v>
      </c>
      <c r="V334" t="s">
        <v>363</v>
      </c>
      <c r="W334" t="s">
        <v>364</v>
      </c>
      <c r="X334" t="s">
        <v>322</v>
      </c>
      <c r="AA334">
        <v>0</v>
      </c>
      <c r="AE334">
        <v>0</v>
      </c>
      <c r="AF334" t="s">
        <v>309</v>
      </c>
      <c r="AL334" t="s">
        <v>309</v>
      </c>
      <c r="AW334" t="s">
        <v>309</v>
      </c>
      <c r="AX334" t="s">
        <v>309</v>
      </c>
      <c r="AY334" t="s">
        <v>309</v>
      </c>
      <c r="AZ334" t="s">
        <v>309</v>
      </c>
      <c r="BH334">
        <v>-99</v>
      </c>
      <c r="BN334">
        <v>-99</v>
      </c>
      <c r="BY334">
        <v>-99</v>
      </c>
      <c r="BZ334">
        <v>-99</v>
      </c>
      <c r="CA334">
        <v>-99</v>
      </c>
      <c r="CB334">
        <v>-99</v>
      </c>
      <c r="CJ334" t="s">
        <v>325</v>
      </c>
      <c r="CK334" t="s">
        <v>325</v>
      </c>
      <c r="CL334" t="s">
        <v>263</v>
      </c>
      <c r="CM334" t="s">
        <v>263</v>
      </c>
      <c r="CN334" t="s">
        <v>264</v>
      </c>
      <c r="CO334" t="s">
        <v>325</v>
      </c>
      <c r="CP334" t="s">
        <v>279</v>
      </c>
      <c r="CQ334" t="s">
        <v>263</v>
      </c>
      <c r="CR334" t="s">
        <v>263</v>
      </c>
      <c r="CS334" t="s">
        <v>263</v>
      </c>
      <c r="CT334" t="s">
        <v>326</v>
      </c>
      <c r="CU334" t="s">
        <v>296</v>
      </c>
      <c r="CV334" t="s">
        <v>282</v>
      </c>
      <c r="CW334" t="s">
        <v>378</v>
      </c>
      <c r="CX334">
        <v>-99</v>
      </c>
      <c r="CY334" t="s">
        <v>403</v>
      </c>
      <c r="CZ334" t="s">
        <v>501</v>
      </c>
      <c r="DA334">
        <v>-99</v>
      </c>
      <c r="DB334" t="s">
        <v>284</v>
      </c>
      <c r="DC334" t="s">
        <v>271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 t="s">
        <v>344</v>
      </c>
      <c r="DR334">
        <v>0</v>
      </c>
      <c r="DS334">
        <v>-99</v>
      </c>
      <c r="DT334" t="s">
        <v>380</v>
      </c>
      <c r="DU334">
        <v>-99</v>
      </c>
      <c r="DV334" t="s">
        <v>274</v>
      </c>
      <c r="DW334" t="s">
        <v>275</v>
      </c>
      <c r="DX334" t="s">
        <v>381</v>
      </c>
    </row>
    <row r="335" spans="1:129" x14ac:dyDescent="0.2">
      <c r="A335" t="s">
        <v>257</v>
      </c>
      <c r="B335">
        <v>2000</v>
      </c>
      <c r="C335" t="s">
        <v>314</v>
      </c>
      <c r="D335" t="s">
        <v>291</v>
      </c>
      <c r="F335">
        <v>0</v>
      </c>
      <c r="H335">
        <v>0</v>
      </c>
      <c r="K335" t="s">
        <v>259</v>
      </c>
      <c r="L335" t="s">
        <v>317</v>
      </c>
      <c r="O335">
        <v>0</v>
      </c>
      <c r="AB335">
        <v>0</v>
      </c>
      <c r="AD335" t="s">
        <v>308</v>
      </c>
      <c r="AE335">
        <v>0</v>
      </c>
      <c r="AF335" t="s">
        <v>260</v>
      </c>
      <c r="AM335" t="s">
        <v>309</v>
      </c>
      <c r="AN335" t="s">
        <v>260</v>
      </c>
      <c r="BF335" t="s">
        <v>309</v>
      </c>
      <c r="BH335" t="s">
        <v>294</v>
      </c>
      <c r="BO335">
        <v>-99</v>
      </c>
      <c r="BP335">
        <v>-99</v>
      </c>
      <c r="CH335">
        <v>-99</v>
      </c>
      <c r="CJ335" t="s">
        <v>263</v>
      </c>
      <c r="CK335" t="s">
        <v>263</v>
      </c>
      <c r="CL335" t="s">
        <v>262</v>
      </c>
      <c r="CM335" t="s">
        <v>262</v>
      </c>
      <c r="CN335" t="s">
        <v>264</v>
      </c>
      <c r="CO335" t="s">
        <v>279</v>
      </c>
      <c r="CP335" t="s">
        <v>264</v>
      </c>
      <c r="CQ335" t="s">
        <v>279</v>
      </c>
      <c r="CR335" t="s">
        <v>264</v>
      </c>
      <c r="CS335" t="s">
        <v>265</v>
      </c>
      <c r="CT335" t="s">
        <v>280</v>
      </c>
      <c r="CU335" t="s">
        <v>353</v>
      </c>
      <c r="CV335" t="s">
        <v>297</v>
      </c>
      <c r="CW335" t="s">
        <v>327</v>
      </c>
      <c r="CX335">
        <v>-99</v>
      </c>
      <c r="DB335" t="s">
        <v>284</v>
      </c>
      <c r="DC335" t="s">
        <v>271</v>
      </c>
      <c r="DD335">
        <v>0</v>
      </c>
      <c r="DE335" t="s">
        <v>286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-99</v>
      </c>
      <c r="DT335" t="s">
        <v>273</v>
      </c>
      <c r="DU335">
        <v>-99</v>
      </c>
      <c r="DV335" t="s">
        <v>321</v>
      </c>
      <c r="DW335" t="s">
        <v>301</v>
      </c>
      <c r="DX335" t="s">
        <v>289</v>
      </c>
    </row>
    <row r="336" spans="1:129" x14ac:dyDescent="0.2">
      <c r="A336" t="s">
        <v>290</v>
      </c>
      <c r="B336">
        <v>1981</v>
      </c>
      <c r="C336" t="s">
        <v>416</v>
      </c>
      <c r="D336" t="s">
        <v>291</v>
      </c>
      <c r="F336">
        <v>0</v>
      </c>
      <c r="I336">
        <v>0</v>
      </c>
      <c r="J336">
        <v>0</v>
      </c>
      <c r="S336">
        <v>0</v>
      </c>
      <c r="AC336">
        <v>0</v>
      </c>
      <c r="AD336">
        <v>0</v>
      </c>
      <c r="AE336">
        <v>0</v>
      </c>
      <c r="AF336" t="s">
        <v>284</v>
      </c>
      <c r="BH336">
        <v>-99</v>
      </c>
      <c r="CJ336" t="s">
        <v>295</v>
      </c>
      <c r="CK336" t="s">
        <v>295</v>
      </c>
      <c r="CL336" t="s">
        <v>295</v>
      </c>
      <c r="CM336" t="s">
        <v>295</v>
      </c>
      <c r="CN336" t="s">
        <v>264</v>
      </c>
      <c r="CO336" t="s">
        <v>325</v>
      </c>
      <c r="CP336" t="s">
        <v>264</v>
      </c>
      <c r="CQ336" t="s">
        <v>325</v>
      </c>
      <c r="CR336" t="s">
        <v>263</v>
      </c>
      <c r="CS336" t="s">
        <v>325</v>
      </c>
      <c r="CT336" t="s">
        <v>326</v>
      </c>
      <c r="CU336" t="s">
        <v>358</v>
      </c>
      <c r="CV336" t="s">
        <v>282</v>
      </c>
      <c r="CW336" t="s">
        <v>355</v>
      </c>
      <c r="CX336">
        <v>-99</v>
      </c>
      <c r="DB336" t="s">
        <v>260</v>
      </c>
      <c r="DC336" t="s">
        <v>271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 t="s">
        <v>344</v>
      </c>
      <c r="DR336">
        <v>0</v>
      </c>
      <c r="DS336">
        <v>-99</v>
      </c>
      <c r="DT336" t="s">
        <v>380</v>
      </c>
      <c r="DU336">
        <v>-99</v>
      </c>
      <c r="DV336" t="s">
        <v>287</v>
      </c>
      <c r="DW336" t="s">
        <v>275</v>
      </c>
      <c r="DX336" t="s">
        <v>276</v>
      </c>
    </row>
    <row r="337" spans="1:129" x14ac:dyDescent="0.2">
      <c r="A337" t="s">
        <v>290</v>
      </c>
      <c r="B337">
        <v>1953</v>
      </c>
      <c r="C337" t="s">
        <v>258</v>
      </c>
      <c r="F337">
        <v>0</v>
      </c>
      <c r="G337" t="s">
        <v>292</v>
      </c>
      <c r="I337" t="s">
        <v>316</v>
      </c>
      <c r="K337" t="s">
        <v>259</v>
      </c>
      <c r="AA337" t="s">
        <v>335</v>
      </c>
      <c r="AB337">
        <v>0</v>
      </c>
      <c r="AE337">
        <v>0</v>
      </c>
      <c r="AI337" t="s">
        <v>284</v>
      </c>
      <c r="AK337" t="s">
        <v>260</v>
      </c>
      <c r="AM337" t="s">
        <v>284</v>
      </c>
      <c r="BC337" t="s">
        <v>284</v>
      </c>
      <c r="BK337" t="s">
        <v>261</v>
      </c>
      <c r="BM337" t="s">
        <v>319</v>
      </c>
      <c r="BO337" t="s">
        <v>261</v>
      </c>
      <c r="CE337">
        <v>-99</v>
      </c>
      <c r="CJ337" t="s">
        <v>325</v>
      </c>
      <c r="CK337" t="s">
        <v>325</v>
      </c>
      <c r="CL337" t="s">
        <v>262</v>
      </c>
      <c r="CM337" t="s">
        <v>263</v>
      </c>
      <c r="CN337" t="s">
        <v>264</v>
      </c>
      <c r="CO337" t="s">
        <v>325</v>
      </c>
      <c r="CP337" t="s">
        <v>264</v>
      </c>
      <c r="CQ337" t="s">
        <v>263</v>
      </c>
      <c r="CR337" t="s">
        <v>263</v>
      </c>
      <c r="CS337" t="s">
        <v>325</v>
      </c>
      <c r="CT337" t="s">
        <v>326</v>
      </c>
      <c r="CU337" t="s">
        <v>358</v>
      </c>
      <c r="CV337" t="s">
        <v>297</v>
      </c>
      <c r="CW337" t="s">
        <v>365</v>
      </c>
      <c r="CX337">
        <v>-99</v>
      </c>
      <c r="DB337" t="s">
        <v>284</v>
      </c>
      <c r="DC337" t="s">
        <v>271</v>
      </c>
      <c r="DD337">
        <v>0</v>
      </c>
      <c r="DE337" t="s">
        <v>286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-99</v>
      </c>
      <c r="DT337" t="s">
        <v>273</v>
      </c>
      <c r="DU337">
        <v>-99</v>
      </c>
      <c r="DV337" t="s">
        <v>321</v>
      </c>
      <c r="DW337" t="s">
        <v>312</v>
      </c>
      <c r="DX337" t="s">
        <v>289</v>
      </c>
      <c r="DY337" t="s">
        <v>277</v>
      </c>
    </row>
    <row r="338" spans="1:129" x14ac:dyDescent="0.2">
      <c r="A338" t="s">
        <v>290</v>
      </c>
      <c r="B338">
        <v>1958</v>
      </c>
      <c r="C338" t="s">
        <v>388</v>
      </c>
      <c r="E338" t="s">
        <v>315</v>
      </c>
      <c r="F338">
        <v>0</v>
      </c>
      <c r="H338" t="s">
        <v>368</v>
      </c>
      <c r="I338" t="s">
        <v>316</v>
      </c>
      <c r="T338" t="s">
        <v>389</v>
      </c>
      <c r="Y338" t="s">
        <v>318</v>
      </c>
      <c r="Z338" t="s">
        <v>293</v>
      </c>
      <c r="AE338">
        <v>0</v>
      </c>
      <c r="AG338" t="s">
        <v>309</v>
      </c>
      <c r="AJ338" t="s">
        <v>260</v>
      </c>
      <c r="AK338" t="s">
        <v>309</v>
      </c>
      <c r="AV338" t="s">
        <v>260</v>
      </c>
      <c r="BA338" t="s">
        <v>284</v>
      </c>
      <c r="BB338" t="s">
        <v>309</v>
      </c>
      <c r="BI338" t="s">
        <v>261</v>
      </c>
      <c r="BL338" t="s">
        <v>319</v>
      </c>
      <c r="BM338">
        <v>-99</v>
      </c>
      <c r="BX338" t="s">
        <v>310</v>
      </c>
      <c r="CC338">
        <v>-99</v>
      </c>
      <c r="CD338">
        <v>-99</v>
      </c>
      <c r="CJ338" t="s">
        <v>263</v>
      </c>
      <c r="CK338" t="s">
        <v>263</v>
      </c>
      <c r="CL338" t="s">
        <v>263</v>
      </c>
      <c r="CM338" t="s">
        <v>263</v>
      </c>
      <c r="CN338" t="s">
        <v>264</v>
      </c>
      <c r="CO338" t="s">
        <v>325</v>
      </c>
      <c r="CP338" t="s">
        <v>264</v>
      </c>
      <c r="CQ338" t="s">
        <v>262</v>
      </c>
      <c r="CR338" t="s">
        <v>262</v>
      </c>
      <c r="CS338" t="s">
        <v>325</v>
      </c>
      <c r="CT338" t="s">
        <v>326</v>
      </c>
      <c r="CU338" t="s">
        <v>358</v>
      </c>
      <c r="CV338" t="s">
        <v>297</v>
      </c>
      <c r="CW338" t="s">
        <v>365</v>
      </c>
      <c r="CX338">
        <v>-99</v>
      </c>
      <c r="DB338" t="s">
        <v>284</v>
      </c>
      <c r="DC338" t="s">
        <v>271</v>
      </c>
      <c r="DD338">
        <v>0</v>
      </c>
      <c r="DE338" t="s">
        <v>286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-99</v>
      </c>
      <c r="DT338" t="s">
        <v>273</v>
      </c>
      <c r="DU338">
        <v>-99</v>
      </c>
      <c r="DV338" t="s">
        <v>321</v>
      </c>
      <c r="DW338" t="s">
        <v>275</v>
      </c>
      <c r="DX338" t="s">
        <v>289</v>
      </c>
    </row>
    <row r="339" spans="1:129" x14ac:dyDescent="0.2">
      <c r="A339" t="s">
        <v>290</v>
      </c>
      <c r="B339">
        <v>1946</v>
      </c>
      <c r="C339" t="s">
        <v>304</v>
      </c>
      <c r="E339" t="s">
        <v>315</v>
      </c>
      <c r="G339" t="s">
        <v>292</v>
      </c>
      <c r="H339">
        <v>0</v>
      </c>
      <c r="K339">
        <v>0</v>
      </c>
      <c r="M339" t="s">
        <v>306</v>
      </c>
      <c r="N339" t="s">
        <v>307</v>
      </c>
      <c r="Y339">
        <v>0</v>
      </c>
      <c r="AB339">
        <v>0</v>
      </c>
      <c r="AE339">
        <v>0</v>
      </c>
      <c r="AG339" t="s">
        <v>284</v>
      </c>
      <c r="AI339" t="s">
        <v>260</v>
      </c>
      <c r="AO339" t="s">
        <v>309</v>
      </c>
      <c r="AP339" t="s">
        <v>309</v>
      </c>
      <c r="BI339">
        <v>-99</v>
      </c>
      <c r="BK339">
        <v>-99</v>
      </c>
      <c r="BQ339">
        <v>-99</v>
      </c>
      <c r="BR339">
        <v>-99</v>
      </c>
      <c r="CJ339" t="s">
        <v>295</v>
      </c>
      <c r="CK339" t="s">
        <v>295</v>
      </c>
      <c r="CL339" t="s">
        <v>295</v>
      </c>
      <c r="CM339" t="s">
        <v>295</v>
      </c>
      <c r="CN339" t="s">
        <v>264</v>
      </c>
      <c r="CO339" t="s">
        <v>264</v>
      </c>
      <c r="CP339" t="s">
        <v>264</v>
      </c>
      <c r="CQ339" t="s">
        <v>295</v>
      </c>
      <c r="CR339" t="s">
        <v>295</v>
      </c>
      <c r="CS339" t="s">
        <v>295</v>
      </c>
      <c r="CT339" t="s">
        <v>266</v>
      </c>
      <c r="CU339" t="s">
        <v>281</v>
      </c>
      <c r="CV339" t="s">
        <v>282</v>
      </c>
      <c r="CW339" t="s">
        <v>298</v>
      </c>
      <c r="CX339">
        <v>-99</v>
      </c>
      <c r="CY339" t="s">
        <v>386</v>
      </c>
      <c r="CZ339">
        <v>-99</v>
      </c>
      <c r="DA339">
        <v>-99</v>
      </c>
      <c r="DB339" t="s">
        <v>284</v>
      </c>
      <c r="DC339" t="s">
        <v>271</v>
      </c>
      <c r="DD339">
        <v>0</v>
      </c>
      <c r="DE339" t="s">
        <v>286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-99</v>
      </c>
      <c r="DT339" t="s">
        <v>273</v>
      </c>
      <c r="DU339">
        <v>-99</v>
      </c>
      <c r="DV339" t="s">
        <v>274</v>
      </c>
      <c r="DW339" t="s">
        <v>275</v>
      </c>
      <c r="DX339" t="s">
        <v>289</v>
      </c>
    </row>
    <row r="340" spans="1:129" x14ac:dyDescent="0.2">
      <c r="A340" t="s">
        <v>290</v>
      </c>
      <c r="B340">
        <v>1952</v>
      </c>
      <c r="C340" t="s">
        <v>304</v>
      </c>
      <c r="D340" t="s">
        <v>291</v>
      </c>
      <c r="F340">
        <v>0</v>
      </c>
      <c r="G340">
        <v>0</v>
      </c>
      <c r="I340">
        <v>0</v>
      </c>
      <c r="M340" t="s">
        <v>306</v>
      </c>
      <c r="N340" t="s">
        <v>307</v>
      </c>
      <c r="Z340">
        <v>0</v>
      </c>
      <c r="AD340">
        <v>0</v>
      </c>
      <c r="AE340">
        <v>0</v>
      </c>
      <c r="AF340" t="s">
        <v>260</v>
      </c>
      <c r="AO340" t="s">
        <v>260</v>
      </c>
      <c r="AP340" t="s">
        <v>260</v>
      </c>
      <c r="BH340">
        <v>-99</v>
      </c>
      <c r="BQ340">
        <v>-99</v>
      </c>
      <c r="BR340">
        <v>-99</v>
      </c>
      <c r="CJ340" t="s">
        <v>325</v>
      </c>
      <c r="CK340" t="s">
        <v>325</v>
      </c>
      <c r="CL340" t="s">
        <v>295</v>
      </c>
      <c r="CM340" t="s">
        <v>295</v>
      </c>
      <c r="CN340" t="s">
        <v>279</v>
      </c>
      <c r="CO340" t="s">
        <v>264</v>
      </c>
      <c r="CP340" t="s">
        <v>264</v>
      </c>
      <c r="CQ340" t="s">
        <v>295</v>
      </c>
      <c r="CR340" t="s">
        <v>295</v>
      </c>
      <c r="CS340" t="s">
        <v>325</v>
      </c>
      <c r="CT340" t="s">
        <v>342</v>
      </c>
      <c r="CU340" t="s">
        <v>358</v>
      </c>
      <c r="CV340" t="s">
        <v>336</v>
      </c>
      <c r="CW340" t="s">
        <v>331</v>
      </c>
      <c r="CX340" t="s">
        <v>502</v>
      </c>
      <c r="DB340" t="s">
        <v>284</v>
      </c>
      <c r="DC340" t="s">
        <v>271</v>
      </c>
      <c r="DD340" t="s">
        <v>351</v>
      </c>
      <c r="DE340" t="s">
        <v>286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-99</v>
      </c>
      <c r="DT340" t="s">
        <v>273</v>
      </c>
      <c r="DU340">
        <v>-99</v>
      </c>
      <c r="DV340" t="s">
        <v>287</v>
      </c>
      <c r="DW340" t="s">
        <v>275</v>
      </c>
      <c r="DX340" t="s">
        <v>289</v>
      </c>
    </row>
    <row r="341" spans="1:129" x14ac:dyDescent="0.2">
      <c r="A341" t="s">
        <v>290</v>
      </c>
      <c r="B341">
        <v>1961</v>
      </c>
      <c r="C341" t="s">
        <v>416</v>
      </c>
      <c r="D341" t="s">
        <v>291</v>
      </c>
      <c r="E341">
        <v>0</v>
      </c>
      <c r="I341">
        <v>0</v>
      </c>
      <c r="J341">
        <v>0</v>
      </c>
      <c r="S341">
        <v>0</v>
      </c>
      <c r="X341" t="s">
        <v>322</v>
      </c>
      <c r="AC341">
        <v>0</v>
      </c>
      <c r="AE341">
        <v>0</v>
      </c>
      <c r="AF341" t="s">
        <v>284</v>
      </c>
      <c r="AZ341" t="s">
        <v>284</v>
      </c>
      <c r="BH341">
        <v>-99</v>
      </c>
      <c r="CB341">
        <v>-99</v>
      </c>
      <c r="CJ341" t="s">
        <v>325</v>
      </c>
      <c r="CK341" t="s">
        <v>325</v>
      </c>
      <c r="CL341" t="s">
        <v>295</v>
      </c>
      <c r="CM341" t="s">
        <v>295</v>
      </c>
      <c r="CN341" t="s">
        <v>264</v>
      </c>
      <c r="CO341" t="s">
        <v>325</v>
      </c>
      <c r="CP341" t="s">
        <v>265</v>
      </c>
      <c r="CQ341" t="s">
        <v>263</v>
      </c>
      <c r="CR341" t="s">
        <v>263</v>
      </c>
      <c r="CS341" t="s">
        <v>279</v>
      </c>
      <c r="CT341" t="s">
        <v>342</v>
      </c>
      <c r="CU341" t="s">
        <v>281</v>
      </c>
      <c r="CV341" t="s">
        <v>297</v>
      </c>
      <c r="CW341" t="s">
        <v>355</v>
      </c>
      <c r="CX341">
        <v>-99</v>
      </c>
      <c r="DB341" t="s">
        <v>284</v>
      </c>
      <c r="DC341" t="s">
        <v>271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 t="s">
        <v>344</v>
      </c>
      <c r="DR341">
        <v>0</v>
      </c>
      <c r="DS341">
        <v>-99</v>
      </c>
      <c r="DT341" t="s">
        <v>273</v>
      </c>
      <c r="DU341">
        <v>-99</v>
      </c>
      <c r="DV341" t="s">
        <v>287</v>
      </c>
      <c r="DW341" t="s">
        <v>275</v>
      </c>
      <c r="DX341" t="s">
        <v>313</v>
      </c>
    </row>
    <row r="342" spans="1:129" x14ac:dyDescent="0.2">
      <c r="A342" t="s">
        <v>290</v>
      </c>
      <c r="B342">
        <v>1964</v>
      </c>
      <c r="C342" t="s">
        <v>361</v>
      </c>
      <c r="G342" t="s">
        <v>292</v>
      </c>
      <c r="H342">
        <v>0</v>
      </c>
      <c r="I342" t="s">
        <v>316</v>
      </c>
      <c r="K342" t="s">
        <v>259</v>
      </c>
      <c r="U342" t="s">
        <v>362</v>
      </c>
      <c r="V342" t="s">
        <v>363</v>
      </c>
      <c r="W342" t="s">
        <v>364</v>
      </c>
      <c r="AA342">
        <v>0</v>
      </c>
      <c r="AC342" t="s">
        <v>278</v>
      </c>
      <c r="AE342">
        <v>0</v>
      </c>
      <c r="AI342" t="s">
        <v>309</v>
      </c>
      <c r="AK342" t="s">
        <v>260</v>
      </c>
      <c r="AM342" t="s">
        <v>260</v>
      </c>
      <c r="AW342" t="s">
        <v>260</v>
      </c>
      <c r="AX342" t="s">
        <v>309</v>
      </c>
      <c r="AY342" t="s">
        <v>309</v>
      </c>
      <c r="BE342" t="s">
        <v>260</v>
      </c>
      <c r="BK342" t="s">
        <v>310</v>
      </c>
      <c r="BM342" t="s">
        <v>319</v>
      </c>
      <c r="BO342">
        <v>-99</v>
      </c>
      <c r="BY342">
        <v>-99</v>
      </c>
      <c r="BZ342">
        <v>-99</v>
      </c>
      <c r="CA342" t="s">
        <v>261</v>
      </c>
      <c r="CG342" t="s">
        <v>319</v>
      </c>
      <c r="CJ342" t="s">
        <v>263</v>
      </c>
      <c r="CK342" t="s">
        <v>263</v>
      </c>
      <c r="CL342" t="s">
        <v>263</v>
      </c>
      <c r="CM342" t="s">
        <v>263</v>
      </c>
      <c r="CN342" t="s">
        <v>263</v>
      </c>
      <c r="CO342" t="s">
        <v>325</v>
      </c>
      <c r="CP342" t="s">
        <v>263</v>
      </c>
      <c r="CQ342" t="s">
        <v>325</v>
      </c>
      <c r="CR342" t="s">
        <v>263</v>
      </c>
      <c r="CS342" t="s">
        <v>325</v>
      </c>
      <c r="CT342" t="s">
        <v>266</v>
      </c>
      <c r="CU342" t="s">
        <v>296</v>
      </c>
      <c r="CV342" t="s">
        <v>282</v>
      </c>
      <c r="CW342" t="s">
        <v>365</v>
      </c>
      <c r="CX342">
        <v>-99</v>
      </c>
      <c r="DB342" t="s">
        <v>284</v>
      </c>
      <c r="DC342" t="s">
        <v>271</v>
      </c>
      <c r="DD342">
        <v>0</v>
      </c>
      <c r="DE342" t="s">
        <v>286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-99</v>
      </c>
      <c r="DT342" t="s">
        <v>273</v>
      </c>
      <c r="DU342">
        <v>-99</v>
      </c>
      <c r="DV342" t="s">
        <v>274</v>
      </c>
      <c r="DW342" t="s">
        <v>372</v>
      </c>
      <c r="DX342" t="s">
        <v>276</v>
      </c>
    </row>
    <row r="343" spans="1:129" x14ac:dyDescent="0.2">
      <c r="A343" t="s">
        <v>257</v>
      </c>
      <c r="B343">
        <v>1933</v>
      </c>
      <c r="C343" t="s">
        <v>258</v>
      </c>
      <c r="E343" t="s">
        <v>315</v>
      </c>
      <c r="H343">
        <v>0</v>
      </c>
      <c r="I343">
        <v>0</v>
      </c>
      <c r="J343">
        <v>0</v>
      </c>
      <c r="K343">
        <v>0</v>
      </c>
      <c r="Y343">
        <v>0</v>
      </c>
      <c r="Z343">
        <v>0</v>
      </c>
      <c r="AE343">
        <v>0</v>
      </c>
      <c r="AG343" t="s">
        <v>309</v>
      </c>
      <c r="BI343" t="s">
        <v>294</v>
      </c>
      <c r="CJ343" t="s">
        <v>295</v>
      </c>
      <c r="CK343" t="s">
        <v>295</v>
      </c>
      <c r="CL343" t="s">
        <v>295</v>
      </c>
      <c r="CM343" t="s">
        <v>295</v>
      </c>
      <c r="CN343" t="s">
        <v>264</v>
      </c>
      <c r="CO343" t="s">
        <v>325</v>
      </c>
      <c r="CP343" t="s">
        <v>264</v>
      </c>
      <c r="CQ343" t="s">
        <v>325</v>
      </c>
      <c r="CR343" t="s">
        <v>325</v>
      </c>
      <c r="CS343" t="s">
        <v>325</v>
      </c>
      <c r="CT343" t="s">
        <v>266</v>
      </c>
      <c r="CU343" t="s">
        <v>281</v>
      </c>
      <c r="CV343" t="s">
        <v>336</v>
      </c>
      <c r="CW343" t="s">
        <v>365</v>
      </c>
      <c r="CX343">
        <v>-99</v>
      </c>
      <c r="DB343" t="s">
        <v>284</v>
      </c>
      <c r="DC343" t="s">
        <v>271</v>
      </c>
      <c r="DD343">
        <v>0</v>
      </c>
      <c r="DE343" t="s">
        <v>286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-99</v>
      </c>
      <c r="DT343" t="s">
        <v>273</v>
      </c>
      <c r="DU343">
        <v>-99</v>
      </c>
      <c r="DV343" t="s">
        <v>321</v>
      </c>
      <c r="DW343" t="s">
        <v>312</v>
      </c>
      <c r="DX343" t="s">
        <v>289</v>
      </c>
      <c r="DY343" t="s">
        <v>277</v>
      </c>
    </row>
    <row r="344" spans="1:129" x14ac:dyDescent="0.2">
      <c r="A344" t="s">
        <v>290</v>
      </c>
      <c r="B344">
        <v>1959</v>
      </c>
      <c r="C344" t="s">
        <v>361</v>
      </c>
      <c r="D344" t="s">
        <v>291</v>
      </c>
      <c r="F344">
        <v>0</v>
      </c>
      <c r="G344">
        <v>0</v>
      </c>
      <c r="J344">
        <v>0</v>
      </c>
      <c r="U344" t="s">
        <v>362</v>
      </c>
      <c r="V344" t="s">
        <v>363</v>
      </c>
      <c r="W344" t="s">
        <v>364</v>
      </c>
      <c r="X344" t="s">
        <v>322</v>
      </c>
      <c r="AD344">
        <v>0</v>
      </c>
      <c r="AE344">
        <v>0</v>
      </c>
      <c r="AF344" t="s">
        <v>309</v>
      </c>
      <c r="AW344" t="s">
        <v>309</v>
      </c>
      <c r="AX344" t="s">
        <v>309</v>
      </c>
      <c r="AY344" t="s">
        <v>309</v>
      </c>
      <c r="AZ344" t="s">
        <v>309</v>
      </c>
      <c r="BH344">
        <v>-99</v>
      </c>
      <c r="BY344" t="s">
        <v>261</v>
      </c>
      <c r="BZ344" t="s">
        <v>294</v>
      </c>
      <c r="CA344" t="s">
        <v>294</v>
      </c>
      <c r="CB344">
        <v>-99</v>
      </c>
      <c r="CJ344" t="s">
        <v>263</v>
      </c>
      <c r="CK344" t="s">
        <v>263</v>
      </c>
      <c r="CL344" t="s">
        <v>263</v>
      </c>
      <c r="CM344" t="s">
        <v>263</v>
      </c>
      <c r="CN344" t="s">
        <v>264</v>
      </c>
      <c r="CO344" t="s">
        <v>325</v>
      </c>
      <c r="CP344" t="s">
        <v>264</v>
      </c>
      <c r="CQ344" t="s">
        <v>265</v>
      </c>
      <c r="CR344" t="s">
        <v>263</v>
      </c>
      <c r="CS344" t="s">
        <v>325</v>
      </c>
      <c r="CT344" t="s">
        <v>266</v>
      </c>
      <c r="CU344" t="s">
        <v>296</v>
      </c>
      <c r="CV344" t="s">
        <v>297</v>
      </c>
      <c r="CW344" t="s">
        <v>365</v>
      </c>
      <c r="CX344">
        <v>-99</v>
      </c>
      <c r="DB344" t="s">
        <v>284</v>
      </c>
      <c r="DC344" t="s">
        <v>271</v>
      </c>
      <c r="DD344">
        <v>0</v>
      </c>
      <c r="DE344" t="s">
        <v>286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-99</v>
      </c>
      <c r="DT344" t="s">
        <v>380</v>
      </c>
      <c r="DU344">
        <v>-99</v>
      </c>
      <c r="DV344" t="s">
        <v>274</v>
      </c>
      <c r="DW344" t="s">
        <v>275</v>
      </c>
      <c r="DX344" t="s">
        <v>302</v>
      </c>
    </row>
    <row r="345" spans="1:129" x14ac:dyDescent="0.2">
      <c r="A345" t="s">
        <v>257</v>
      </c>
      <c r="B345">
        <v>1974</v>
      </c>
      <c r="C345" t="s">
        <v>416</v>
      </c>
      <c r="E345" t="s">
        <v>315</v>
      </c>
      <c r="H345" t="s">
        <v>368</v>
      </c>
      <c r="J345" t="s">
        <v>305</v>
      </c>
      <c r="K345" t="s">
        <v>259</v>
      </c>
      <c r="S345" t="s">
        <v>417</v>
      </c>
      <c r="X345" t="s">
        <v>322</v>
      </c>
      <c r="AC345" t="s">
        <v>278</v>
      </c>
      <c r="AE345">
        <v>0</v>
      </c>
      <c r="AG345" t="s">
        <v>309</v>
      </c>
      <c r="AJ345" t="s">
        <v>309</v>
      </c>
      <c r="AL345" t="s">
        <v>309</v>
      </c>
      <c r="AM345" t="s">
        <v>309</v>
      </c>
      <c r="AU345" t="s">
        <v>309</v>
      </c>
      <c r="AZ345" t="s">
        <v>309</v>
      </c>
      <c r="BE345" t="s">
        <v>309</v>
      </c>
      <c r="BI345">
        <v>-99</v>
      </c>
      <c r="BL345">
        <v>-99</v>
      </c>
      <c r="BN345">
        <v>-99</v>
      </c>
      <c r="BO345" t="s">
        <v>294</v>
      </c>
      <c r="BW345">
        <v>-99</v>
      </c>
      <c r="CB345" t="s">
        <v>261</v>
      </c>
      <c r="CG345">
        <v>-99</v>
      </c>
      <c r="CJ345" t="s">
        <v>263</v>
      </c>
      <c r="CK345" t="s">
        <v>263</v>
      </c>
      <c r="CL345" t="s">
        <v>262</v>
      </c>
      <c r="CM345" t="s">
        <v>263</v>
      </c>
      <c r="CN345" t="s">
        <v>264</v>
      </c>
      <c r="CO345" t="s">
        <v>264</v>
      </c>
      <c r="CP345" t="s">
        <v>279</v>
      </c>
      <c r="CQ345" t="s">
        <v>279</v>
      </c>
      <c r="CR345" t="s">
        <v>265</v>
      </c>
      <c r="CS345" t="s">
        <v>325</v>
      </c>
      <c r="CT345" t="s">
        <v>266</v>
      </c>
      <c r="CU345" t="s">
        <v>296</v>
      </c>
      <c r="CV345" t="s">
        <v>282</v>
      </c>
      <c r="CW345" t="s">
        <v>269</v>
      </c>
      <c r="CX345">
        <v>-99</v>
      </c>
      <c r="CY345" t="s">
        <v>441</v>
      </c>
      <c r="CZ345">
        <v>-99</v>
      </c>
      <c r="DA345">
        <v>-99</v>
      </c>
      <c r="DB345" t="s">
        <v>260</v>
      </c>
      <c r="DC345" t="s">
        <v>271</v>
      </c>
      <c r="DD345">
        <v>0</v>
      </c>
      <c r="DE345" t="s">
        <v>286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-99</v>
      </c>
      <c r="DT345" t="s">
        <v>273</v>
      </c>
      <c r="DU345">
        <v>-99</v>
      </c>
      <c r="DV345" t="s">
        <v>274</v>
      </c>
      <c r="DW345" t="s">
        <v>275</v>
      </c>
      <c r="DX345" t="s">
        <v>276</v>
      </c>
    </row>
    <row r="346" spans="1:129" x14ac:dyDescent="0.2">
      <c r="A346" t="s">
        <v>257</v>
      </c>
      <c r="B346">
        <v>1952</v>
      </c>
      <c r="C346" t="s">
        <v>347</v>
      </c>
      <c r="D346" t="s">
        <v>291</v>
      </c>
      <c r="F346">
        <v>0</v>
      </c>
      <c r="G346" t="s">
        <v>292</v>
      </c>
      <c r="J346" t="s">
        <v>305</v>
      </c>
      <c r="P346" t="s">
        <v>348</v>
      </c>
      <c r="AA346">
        <v>0</v>
      </c>
      <c r="AB346">
        <v>0</v>
      </c>
      <c r="AE346">
        <v>0</v>
      </c>
      <c r="AF346" t="s">
        <v>260</v>
      </c>
      <c r="AI346" t="s">
        <v>260</v>
      </c>
      <c r="AL346" t="s">
        <v>309</v>
      </c>
      <c r="AR346" t="s">
        <v>260</v>
      </c>
      <c r="BH346" t="s">
        <v>310</v>
      </c>
      <c r="BK346" t="s">
        <v>310</v>
      </c>
      <c r="BN346" t="s">
        <v>310</v>
      </c>
      <c r="BT346" t="s">
        <v>310</v>
      </c>
      <c r="CJ346" t="s">
        <v>325</v>
      </c>
      <c r="CK346" t="s">
        <v>325</v>
      </c>
      <c r="CL346" t="s">
        <v>263</v>
      </c>
      <c r="CM346" t="s">
        <v>295</v>
      </c>
      <c r="CN346" t="s">
        <v>264</v>
      </c>
      <c r="CO346" t="s">
        <v>279</v>
      </c>
      <c r="CP346" t="s">
        <v>264</v>
      </c>
      <c r="CQ346" t="s">
        <v>279</v>
      </c>
      <c r="CR346" t="s">
        <v>263</v>
      </c>
      <c r="CS346" t="s">
        <v>264</v>
      </c>
      <c r="CT346" t="s">
        <v>280</v>
      </c>
      <c r="CU346" t="s">
        <v>358</v>
      </c>
      <c r="CV346" t="s">
        <v>336</v>
      </c>
      <c r="CW346" t="s">
        <v>331</v>
      </c>
      <c r="CX346" t="s">
        <v>503</v>
      </c>
      <c r="DB346" t="s">
        <v>284</v>
      </c>
      <c r="DC346" t="s">
        <v>271</v>
      </c>
      <c r="DD346">
        <v>0</v>
      </c>
      <c r="DE346" t="s">
        <v>286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-99</v>
      </c>
      <c r="DT346" t="s">
        <v>273</v>
      </c>
      <c r="DU346">
        <v>-99</v>
      </c>
      <c r="DV346" t="s">
        <v>287</v>
      </c>
      <c r="DW346" t="s">
        <v>372</v>
      </c>
      <c r="DX346" t="s">
        <v>302</v>
      </c>
    </row>
    <row r="347" spans="1:129" x14ac:dyDescent="0.2">
      <c r="A347" t="s">
        <v>257</v>
      </c>
      <c r="B347">
        <v>1967</v>
      </c>
      <c r="C347" t="s">
        <v>406</v>
      </c>
      <c r="E347" t="s">
        <v>315</v>
      </c>
      <c r="G347" t="s">
        <v>292</v>
      </c>
      <c r="H347">
        <v>0</v>
      </c>
      <c r="K347" t="s">
        <v>259</v>
      </c>
      <c r="R347" t="s">
        <v>407</v>
      </c>
      <c r="AA347">
        <v>0</v>
      </c>
      <c r="AD347" t="s">
        <v>308</v>
      </c>
      <c r="AE347">
        <v>0</v>
      </c>
      <c r="AG347" t="s">
        <v>260</v>
      </c>
      <c r="AI347" t="s">
        <v>260</v>
      </c>
      <c r="AM347" t="s">
        <v>309</v>
      </c>
      <c r="AT347" t="s">
        <v>260</v>
      </c>
      <c r="BF347" t="s">
        <v>260</v>
      </c>
      <c r="BI347" t="s">
        <v>294</v>
      </c>
      <c r="BK347">
        <v>-99</v>
      </c>
      <c r="BO347">
        <v>-99</v>
      </c>
      <c r="BV347" t="s">
        <v>310</v>
      </c>
      <c r="CH347" t="s">
        <v>294</v>
      </c>
      <c r="CJ347" t="s">
        <v>325</v>
      </c>
      <c r="CK347" t="s">
        <v>325</v>
      </c>
      <c r="CL347" t="s">
        <v>262</v>
      </c>
      <c r="CM347" t="s">
        <v>325</v>
      </c>
      <c r="CN347" t="s">
        <v>264</v>
      </c>
      <c r="CO347" t="s">
        <v>325</v>
      </c>
      <c r="CP347" t="s">
        <v>264</v>
      </c>
      <c r="CQ347" t="s">
        <v>264</v>
      </c>
      <c r="CR347" t="s">
        <v>262</v>
      </c>
      <c r="CS347" t="s">
        <v>325</v>
      </c>
      <c r="CT347" t="s">
        <v>342</v>
      </c>
      <c r="CU347" t="s">
        <v>358</v>
      </c>
      <c r="CV347" t="s">
        <v>297</v>
      </c>
      <c r="CW347" t="s">
        <v>365</v>
      </c>
      <c r="CX347">
        <v>-99</v>
      </c>
      <c r="DB347" t="s">
        <v>284</v>
      </c>
      <c r="DC347" t="s">
        <v>271</v>
      </c>
      <c r="DD347">
        <v>0</v>
      </c>
      <c r="DE347" t="s">
        <v>286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-99</v>
      </c>
      <c r="DT347" t="s">
        <v>273</v>
      </c>
      <c r="DU347">
        <v>-99</v>
      </c>
      <c r="DV347" t="s">
        <v>287</v>
      </c>
      <c r="DW347" t="s">
        <v>275</v>
      </c>
      <c r="DX347" t="s">
        <v>303</v>
      </c>
    </row>
    <row r="348" spans="1:129" x14ac:dyDescent="0.2">
      <c r="A348" t="s">
        <v>290</v>
      </c>
      <c r="B348">
        <v>1963</v>
      </c>
      <c r="C348" t="s">
        <v>411</v>
      </c>
      <c r="E348" t="s">
        <v>315</v>
      </c>
      <c r="F348">
        <v>0</v>
      </c>
      <c r="I348">
        <v>0</v>
      </c>
      <c r="K348">
        <v>0</v>
      </c>
      <c r="AA348">
        <v>0</v>
      </c>
      <c r="AB348">
        <v>0</v>
      </c>
      <c r="AE348">
        <v>0</v>
      </c>
      <c r="AG348" t="s">
        <v>260</v>
      </c>
      <c r="BI348" t="s">
        <v>310</v>
      </c>
      <c r="CJ348" t="s">
        <v>325</v>
      </c>
      <c r="CK348" t="s">
        <v>325</v>
      </c>
      <c r="CL348" t="s">
        <v>325</v>
      </c>
      <c r="CM348" t="s">
        <v>325</v>
      </c>
      <c r="CN348" t="s">
        <v>262</v>
      </c>
      <c r="CO348" t="s">
        <v>262</v>
      </c>
      <c r="CP348" t="s">
        <v>262</v>
      </c>
      <c r="CQ348" t="s">
        <v>262</v>
      </c>
      <c r="CR348" t="s">
        <v>262</v>
      </c>
      <c r="CS348" t="s">
        <v>325</v>
      </c>
      <c r="CT348" t="s">
        <v>266</v>
      </c>
      <c r="CU348" t="s">
        <v>281</v>
      </c>
      <c r="CV348" t="s">
        <v>336</v>
      </c>
      <c r="CW348" t="s">
        <v>269</v>
      </c>
      <c r="CX348">
        <v>-99</v>
      </c>
      <c r="CY348" t="s">
        <v>299</v>
      </c>
      <c r="CZ348">
        <v>-99</v>
      </c>
      <c r="DA348">
        <v>-99</v>
      </c>
      <c r="DB348" t="s">
        <v>284</v>
      </c>
      <c r="DC348" t="s">
        <v>271</v>
      </c>
      <c r="DD348" t="s">
        <v>351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-99</v>
      </c>
      <c r="DT348" t="s">
        <v>273</v>
      </c>
      <c r="DU348">
        <v>-99</v>
      </c>
      <c r="DV348" t="s">
        <v>274</v>
      </c>
      <c r="DW348" t="s">
        <v>301</v>
      </c>
      <c r="DX348" t="s">
        <v>303</v>
      </c>
    </row>
    <row r="349" spans="1:129" x14ac:dyDescent="0.2">
      <c r="A349" t="s">
        <v>257</v>
      </c>
      <c r="B349">
        <v>1989</v>
      </c>
      <c r="C349" t="s">
        <v>347</v>
      </c>
      <c r="G349" t="s">
        <v>292</v>
      </c>
      <c r="H349">
        <v>0</v>
      </c>
      <c r="I349" t="s">
        <v>316</v>
      </c>
      <c r="K349" t="s">
        <v>259</v>
      </c>
      <c r="P349" t="s">
        <v>348</v>
      </c>
      <c r="X349" t="s">
        <v>322</v>
      </c>
      <c r="Y349" t="s">
        <v>318</v>
      </c>
      <c r="AE349">
        <v>0</v>
      </c>
      <c r="AI349" t="s">
        <v>260</v>
      </c>
      <c r="AK349" t="s">
        <v>260</v>
      </c>
      <c r="AM349" t="s">
        <v>260</v>
      </c>
      <c r="AR349" t="s">
        <v>260</v>
      </c>
      <c r="AZ349" t="s">
        <v>260</v>
      </c>
      <c r="BA349" t="s">
        <v>260</v>
      </c>
      <c r="BK349" t="s">
        <v>294</v>
      </c>
      <c r="BM349" t="s">
        <v>319</v>
      </c>
      <c r="BO349" t="s">
        <v>319</v>
      </c>
      <c r="BT349" t="s">
        <v>319</v>
      </c>
      <c r="CB349" t="s">
        <v>319</v>
      </c>
      <c r="CC349" t="s">
        <v>319</v>
      </c>
      <c r="CJ349" t="s">
        <v>263</v>
      </c>
      <c r="CK349" t="s">
        <v>263</v>
      </c>
      <c r="CL349" t="s">
        <v>263</v>
      </c>
      <c r="CM349" t="s">
        <v>263</v>
      </c>
      <c r="CN349" t="s">
        <v>264</v>
      </c>
      <c r="CO349" t="s">
        <v>264</v>
      </c>
      <c r="CP349" t="s">
        <v>262</v>
      </c>
      <c r="CQ349" t="s">
        <v>263</v>
      </c>
      <c r="CR349" t="s">
        <v>263</v>
      </c>
      <c r="CS349" t="s">
        <v>325</v>
      </c>
      <c r="CT349" t="s">
        <v>266</v>
      </c>
      <c r="CU349" t="s">
        <v>281</v>
      </c>
      <c r="CV349" t="s">
        <v>268</v>
      </c>
      <c r="CW349" t="s">
        <v>269</v>
      </c>
      <c r="CX349">
        <v>-99</v>
      </c>
      <c r="CY349" t="s">
        <v>359</v>
      </c>
      <c r="CZ349">
        <v>-99</v>
      </c>
      <c r="DA349">
        <v>-99</v>
      </c>
      <c r="DB349" t="s">
        <v>260</v>
      </c>
      <c r="DC349" t="s">
        <v>271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462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-99</v>
      </c>
      <c r="DT349" t="s">
        <v>273</v>
      </c>
      <c r="DU349">
        <v>-99</v>
      </c>
      <c r="DV349" t="s">
        <v>337</v>
      </c>
      <c r="DW349" t="s">
        <v>275</v>
      </c>
      <c r="DX349" t="s">
        <v>276</v>
      </c>
    </row>
    <row r="350" spans="1:129" x14ac:dyDescent="0.2">
      <c r="A350" t="s">
        <v>257</v>
      </c>
      <c r="B350">
        <v>1943</v>
      </c>
      <c r="C350" t="s">
        <v>258</v>
      </c>
      <c r="D350" t="s">
        <v>291</v>
      </c>
      <c r="E350" t="s">
        <v>315</v>
      </c>
      <c r="H350">
        <v>0</v>
      </c>
      <c r="K350">
        <v>0</v>
      </c>
      <c r="Y350">
        <v>0</v>
      </c>
      <c r="AC350">
        <v>0</v>
      </c>
      <c r="AE350">
        <v>0</v>
      </c>
      <c r="AF350" t="s">
        <v>260</v>
      </c>
      <c r="AG350" t="s">
        <v>260</v>
      </c>
      <c r="BH350">
        <v>-99</v>
      </c>
      <c r="BI350">
        <v>-99</v>
      </c>
      <c r="CJ350" t="s">
        <v>325</v>
      </c>
      <c r="CK350" t="s">
        <v>325</v>
      </c>
      <c r="CL350" t="s">
        <v>263</v>
      </c>
      <c r="CM350" t="s">
        <v>263</v>
      </c>
      <c r="CN350" t="s">
        <v>265</v>
      </c>
      <c r="CO350" t="s">
        <v>325</v>
      </c>
      <c r="CP350" t="s">
        <v>265</v>
      </c>
      <c r="CQ350" t="s">
        <v>265</v>
      </c>
      <c r="CR350" t="s">
        <v>262</v>
      </c>
      <c r="CS350" t="s">
        <v>265</v>
      </c>
      <c r="CT350" t="s">
        <v>266</v>
      </c>
      <c r="CU350" t="s">
        <v>377</v>
      </c>
      <c r="CV350" t="s">
        <v>297</v>
      </c>
      <c r="CW350" t="s">
        <v>365</v>
      </c>
      <c r="CX350">
        <v>-99</v>
      </c>
      <c r="DB350" t="s">
        <v>284</v>
      </c>
      <c r="DC350" t="s">
        <v>271</v>
      </c>
      <c r="DD350">
        <v>0</v>
      </c>
      <c r="DE350" t="s">
        <v>286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-99</v>
      </c>
      <c r="DT350" t="s">
        <v>273</v>
      </c>
      <c r="DU350">
        <v>-99</v>
      </c>
      <c r="DV350" t="s">
        <v>321</v>
      </c>
      <c r="DW350" t="s">
        <v>372</v>
      </c>
      <c r="DX350" t="s">
        <v>289</v>
      </c>
      <c r="DY350" t="s">
        <v>277</v>
      </c>
    </row>
    <row r="351" spans="1:129" x14ac:dyDescent="0.2">
      <c r="A351" t="s">
        <v>257</v>
      </c>
      <c r="B351">
        <v>1984</v>
      </c>
      <c r="C351" t="s">
        <v>419</v>
      </c>
      <c r="E351" t="s">
        <v>315</v>
      </c>
      <c r="H351">
        <v>0</v>
      </c>
      <c r="I351" t="s">
        <v>316</v>
      </c>
      <c r="K351" t="s">
        <v>259</v>
      </c>
      <c r="Z351" t="s">
        <v>293</v>
      </c>
      <c r="AB351" t="s">
        <v>329</v>
      </c>
      <c r="AE351">
        <v>0</v>
      </c>
      <c r="AG351" t="s">
        <v>260</v>
      </c>
      <c r="AK351" t="s">
        <v>260</v>
      </c>
      <c r="AM351" t="s">
        <v>309</v>
      </c>
      <c r="BB351" t="s">
        <v>309</v>
      </c>
      <c r="BD351" t="s">
        <v>260</v>
      </c>
      <c r="BI351" t="s">
        <v>261</v>
      </c>
      <c r="BM351" t="s">
        <v>319</v>
      </c>
      <c r="BO351">
        <v>-99</v>
      </c>
      <c r="CD351" t="s">
        <v>261</v>
      </c>
      <c r="CF351" t="s">
        <v>294</v>
      </c>
      <c r="CJ351" t="s">
        <v>263</v>
      </c>
      <c r="CK351" t="s">
        <v>263</v>
      </c>
      <c r="CL351" t="s">
        <v>263</v>
      </c>
      <c r="CM351" t="s">
        <v>263</v>
      </c>
      <c r="CN351" t="s">
        <v>264</v>
      </c>
      <c r="CO351" t="s">
        <v>264</v>
      </c>
      <c r="CP351" t="s">
        <v>279</v>
      </c>
      <c r="CQ351" t="s">
        <v>325</v>
      </c>
      <c r="CR351" t="s">
        <v>262</v>
      </c>
      <c r="CS351" t="s">
        <v>325</v>
      </c>
      <c r="CT351" t="s">
        <v>266</v>
      </c>
      <c r="CU351" t="s">
        <v>296</v>
      </c>
      <c r="CV351" t="s">
        <v>282</v>
      </c>
      <c r="CW351" t="s">
        <v>269</v>
      </c>
      <c r="CX351">
        <v>-99</v>
      </c>
      <c r="CY351" t="s">
        <v>441</v>
      </c>
      <c r="CZ351">
        <v>-99</v>
      </c>
      <c r="DA351">
        <v>-99</v>
      </c>
      <c r="DB351" t="s">
        <v>260</v>
      </c>
      <c r="DC351" t="s">
        <v>271</v>
      </c>
      <c r="DD351">
        <v>0</v>
      </c>
      <c r="DE351" t="s">
        <v>286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-99</v>
      </c>
      <c r="DT351" t="s">
        <v>273</v>
      </c>
      <c r="DU351">
        <v>-99</v>
      </c>
      <c r="DV351" t="s">
        <v>274</v>
      </c>
      <c r="DW351" t="s">
        <v>275</v>
      </c>
      <c r="DX351" t="s">
        <v>289</v>
      </c>
    </row>
    <row r="352" spans="1:129" x14ac:dyDescent="0.2">
      <c r="A352" t="s">
        <v>257</v>
      </c>
      <c r="B352">
        <v>1980</v>
      </c>
      <c r="C352" t="s">
        <v>314</v>
      </c>
      <c r="F352">
        <v>0</v>
      </c>
      <c r="G352" t="s">
        <v>292</v>
      </c>
      <c r="H352">
        <v>0</v>
      </c>
      <c r="K352">
        <v>0</v>
      </c>
      <c r="L352" t="s">
        <v>317</v>
      </c>
      <c r="O352" t="s">
        <v>398</v>
      </c>
      <c r="Z352" t="s">
        <v>293</v>
      </c>
      <c r="AD352" t="s">
        <v>308</v>
      </c>
      <c r="AE352">
        <v>0</v>
      </c>
      <c r="AI352" t="s">
        <v>260</v>
      </c>
      <c r="AN352" t="s">
        <v>260</v>
      </c>
      <c r="AQ352" t="s">
        <v>260</v>
      </c>
      <c r="BB352" t="s">
        <v>260</v>
      </c>
      <c r="BF352" t="s">
        <v>260</v>
      </c>
      <c r="BK352">
        <v>-99</v>
      </c>
      <c r="BP352">
        <v>-99</v>
      </c>
      <c r="BS352">
        <v>-99</v>
      </c>
      <c r="CD352">
        <v>-99</v>
      </c>
      <c r="CH352">
        <v>-99</v>
      </c>
      <c r="CJ352" t="s">
        <v>263</v>
      </c>
      <c r="CK352" t="s">
        <v>263</v>
      </c>
      <c r="CL352" t="s">
        <v>263</v>
      </c>
      <c r="CM352" t="s">
        <v>263</v>
      </c>
      <c r="CN352" t="s">
        <v>264</v>
      </c>
      <c r="CO352" t="s">
        <v>264</v>
      </c>
      <c r="CP352" t="s">
        <v>262</v>
      </c>
      <c r="CQ352" t="s">
        <v>262</v>
      </c>
      <c r="CR352" t="s">
        <v>262</v>
      </c>
      <c r="CS352" t="s">
        <v>262</v>
      </c>
      <c r="CT352" t="s">
        <v>266</v>
      </c>
      <c r="CU352" t="s">
        <v>296</v>
      </c>
      <c r="CV352" t="s">
        <v>330</v>
      </c>
      <c r="CW352" t="s">
        <v>298</v>
      </c>
      <c r="CX352">
        <v>-99</v>
      </c>
      <c r="CY352" t="s">
        <v>371</v>
      </c>
      <c r="CZ352">
        <v>-99</v>
      </c>
      <c r="DA352">
        <v>-99</v>
      </c>
      <c r="DB352" t="s">
        <v>320</v>
      </c>
      <c r="DC352" t="s">
        <v>271</v>
      </c>
      <c r="DD352">
        <v>0</v>
      </c>
      <c r="DE352" t="s">
        <v>286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-99</v>
      </c>
      <c r="DT352" t="s">
        <v>340</v>
      </c>
      <c r="DU352" t="s">
        <v>483</v>
      </c>
      <c r="DV352" t="s">
        <v>321</v>
      </c>
      <c r="DW352" t="s">
        <v>275</v>
      </c>
      <c r="DX352" t="s">
        <v>313</v>
      </c>
    </row>
    <row r="353" spans="1:129" x14ac:dyDescent="0.2">
      <c r="A353" t="s">
        <v>290</v>
      </c>
      <c r="B353">
        <v>1999</v>
      </c>
      <c r="C353" t="s">
        <v>419</v>
      </c>
      <c r="D353" t="s">
        <v>291</v>
      </c>
      <c r="F353">
        <v>0</v>
      </c>
      <c r="G353">
        <v>0</v>
      </c>
      <c r="K353">
        <v>0</v>
      </c>
      <c r="X353" t="s">
        <v>322</v>
      </c>
      <c r="AC353">
        <v>0</v>
      </c>
      <c r="AE353">
        <v>0</v>
      </c>
      <c r="AF353" t="s">
        <v>260</v>
      </c>
      <c r="AZ353" t="s">
        <v>260</v>
      </c>
      <c r="BH353" t="s">
        <v>319</v>
      </c>
      <c r="CB353" t="s">
        <v>261</v>
      </c>
      <c r="CJ353" t="s">
        <v>325</v>
      </c>
      <c r="CK353" t="s">
        <v>295</v>
      </c>
      <c r="CL353" t="s">
        <v>295</v>
      </c>
      <c r="CM353" t="s">
        <v>295</v>
      </c>
      <c r="CN353" t="s">
        <v>264</v>
      </c>
      <c r="CO353" t="s">
        <v>264</v>
      </c>
      <c r="CP353" t="s">
        <v>264</v>
      </c>
      <c r="CQ353" t="s">
        <v>295</v>
      </c>
      <c r="CR353" t="s">
        <v>263</v>
      </c>
      <c r="CS353" t="s">
        <v>263</v>
      </c>
      <c r="CT353" t="s">
        <v>342</v>
      </c>
      <c r="CU353" t="s">
        <v>385</v>
      </c>
      <c r="CV353" t="s">
        <v>336</v>
      </c>
      <c r="CW353" t="s">
        <v>269</v>
      </c>
      <c r="CX353">
        <v>-99</v>
      </c>
      <c r="CY353" t="s">
        <v>403</v>
      </c>
      <c r="CZ353" t="s">
        <v>504</v>
      </c>
      <c r="DA353">
        <v>-99</v>
      </c>
      <c r="DB353" t="s">
        <v>284</v>
      </c>
      <c r="DC353" t="s">
        <v>271</v>
      </c>
      <c r="DD353">
        <v>0</v>
      </c>
      <c r="DE353" t="s">
        <v>286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-99</v>
      </c>
      <c r="DT353" t="s">
        <v>273</v>
      </c>
      <c r="DU353">
        <v>-99</v>
      </c>
      <c r="DV353" t="s">
        <v>287</v>
      </c>
      <c r="DW353" t="s">
        <v>288</v>
      </c>
      <c r="DX353" t="s">
        <v>302</v>
      </c>
    </row>
    <row r="354" spans="1:129" x14ac:dyDescent="0.2">
      <c r="A354" t="s">
        <v>290</v>
      </c>
      <c r="B354">
        <v>1973</v>
      </c>
      <c r="C354" t="s">
        <v>388</v>
      </c>
      <c r="E354" t="s">
        <v>315</v>
      </c>
      <c r="G354" t="s">
        <v>292</v>
      </c>
      <c r="H354">
        <v>0</v>
      </c>
      <c r="K354" t="s">
        <v>259</v>
      </c>
      <c r="T354" t="s">
        <v>389</v>
      </c>
      <c r="AB354" t="s">
        <v>329</v>
      </c>
      <c r="AD354" t="s">
        <v>308</v>
      </c>
      <c r="AE354">
        <v>0</v>
      </c>
      <c r="AG354" t="s">
        <v>260</v>
      </c>
      <c r="AI354" t="s">
        <v>260</v>
      </c>
      <c r="AM354" t="s">
        <v>260</v>
      </c>
      <c r="AV354" t="s">
        <v>260</v>
      </c>
      <c r="BD354" t="s">
        <v>260</v>
      </c>
      <c r="BF354" t="s">
        <v>309</v>
      </c>
      <c r="BI354" t="s">
        <v>310</v>
      </c>
      <c r="BK354" t="s">
        <v>310</v>
      </c>
      <c r="BO354" t="s">
        <v>294</v>
      </c>
      <c r="BX354" t="s">
        <v>310</v>
      </c>
      <c r="CF354" t="s">
        <v>310</v>
      </c>
      <c r="CH354">
        <v>-99</v>
      </c>
      <c r="CJ354" t="s">
        <v>263</v>
      </c>
      <c r="CK354" t="s">
        <v>263</v>
      </c>
      <c r="CL354" t="s">
        <v>263</v>
      </c>
      <c r="CM354" t="s">
        <v>263</v>
      </c>
      <c r="CN354" t="s">
        <v>264</v>
      </c>
      <c r="CO354" t="s">
        <v>264</v>
      </c>
      <c r="CP354" t="s">
        <v>264</v>
      </c>
      <c r="CQ354" t="s">
        <v>263</v>
      </c>
      <c r="CR354" t="s">
        <v>263</v>
      </c>
      <c r="CS354" t="s">
        <v>264</v>
      </c>
      <c r="CT354" t="s">
        <v>266</v>
      </c>
      <c r="CU354" t="s">
        <v>296</v>
      </c>
      <c r="CV354" t="s">
        <v>336</v>
      </c>
      <c r="CW354" t="s">
        <v>298</v>
      </c>
      <c r="CX354">
        <v>-99</v>
      </c>
      <c r="CY354" t="s">
        <v>338</v>
      </c>
      <c r="CZ354">
        <v>-99</v>
      </c>
      <c r="DA354" t="s">
        <v>505</v>
      </c>
      <c r="DB354" t="s">
        <v>284</v>
      </c>
      <c r="DC354" t="s">
        <v>271</v>
      </c>
      <c r="DD354">
        <v>0</v>
      </c>
      <c r="DE354" t="s">
        <v>286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-99</v>
      </c>
      <c r="DT354" t="s">
        <v>273</v>
      </c>
      <c r="DU354">
        <v>-99</v>
      </c>
      <c r="DV354" t="s">
        <v>321</v>
      </c>
      <c r="DW354" t="s">
        <v>301</v>
      </c>
      <c r="DX354" t="s">
        <v>276</v>
      </c>
    </row>
    <row r="355" spans="1:129" x14ac:dyDescent="0.2">
      <c r="A355" t="s">
        <v>257</v>
      </c>
      <c r="B355">
        <v>1965</v>
      </c>
      <c r="C355" t="s">
        <v>258</v>
      </c>
      <c r="D355" t="s">
        <v>291</v>
      </c>
      <c r="E355" t="s">
        <v>315</v>
      </c>
      <c r="F355">
        <v>0</v>
      </c>
      <c r="J355" t="s">
        <v>305</v>
      </c>
      <c r="K355" t="s">
        <v>259</v>
      </c>
      <c r="Y355" t="s">
        <v>318</v>
      </c>
      <c r="Z355" t="s">
        <v>293</v>
      </c>
      <c r="AE355">
        <v>0</v>
      </c>
      <c r="AF355" t="s">
        <v>309</v>
      </c>
      <c r="AG355" t="s">
        <v>260</v>
      </c>
      <c r="AL355" t="s">
        <v>309</v>
      </c>
      <c r="AM355" t="s">
        <v>309</v>
      </c>
      <c r="BA355" t="s">
        <v>309</v>
      </c>
      <c r="BB355" t="s">
        <v>309</v>
      </c>
      <c r="BH355">
        <v>-99</v>
      </c>
      <c r="BI355">
        <v>-99</v>
      </c>
      <c r="BN355">
        <v>-99</v>
      </c>
      <c r="BO355">
        <v>-99</v>
      </c>
      <c r="CC355">
        <v>-99</v>
      </c>
      <c r="CD355">
        <v>-99</v>
      </c>
      <c r="CJ355" t="s">
        <v>262</v>
      </c>
      <c r="CK355" t="s">
        <v>262</v>
      </c>
      <c r="CL355" t="s">
        <v>262</v>
      </c>
      <c r="CM355" t="s">
        <v>265</v>
      </c>
      <c r="CN355" t="s">
        <v>263</v>
      </c>
      <c r="CO355" t="s">
        <v>263</v>
      </c>
      <c r="CP355" t="s">
        <v>262</v>
      </c>
      <c r="CQ355" t="s">
        <v>265</v>
      </c>
      <c r="CR355" t="s">
        <v>262</v>
      </c>
      <c r="CS355" t="s">
        <v>325</v>
      </c>
      <c r="CT355" t="s">
        <v>342</v>
      </c>
      <c r="CU355" t="s">
        <v>296</v>
      </c>
      <c r="CV355" t="s">
        <v>336</v>
      </c>
      <c r="CW355" t="s">
        <v>269</v>
      </c>
      <c r="CX355">
        <v>-99</v>
      </c>
      <c r="CY355" t="s">
        <v>320</v>
      </c>
      <c r="CZ355">
        <v>-99</v>
      </c>
      <c r="DA355">
        <v>-99</v>
      </c>
      <c r="DB355" t="s">
        <v>284</v>
      </c>
      <c r="DC355" t="s">
        <v>271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 t="s">
        <v>449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-99</v>
      </c>
      <c r="DT355" t="s">
        <v>273</v>
      </c>
      <c r="DU355">
        <v>-99</v>
      </c>
      <c r="DV355" t="s">
        <v>287</v>
      </c>
      <c r="DW355" t="s">
        <v>312</v>
      </c>
      <c r="DX355" t="s">
        <v>360</v>
      </c>
      <c r="DY355" t="s">
        <v>328</v>
      </c>
    </row>
    <row r="356" spans="1:129" x14ac:dyDescent="0.2">
      <c r="A356" t="s">
        <v>257</v>
      </c>
      <c r="B356">
        <v>1954</v>
      </c>
      <c r="C356" t="s">
        <v>361</v>
      </c>
      <c r="E356" t="s">
        <v>315</v>
      </c>
      <c r="F356" t="s">
        <v>370</v>
      </c>
      <c r="G356" t="s">
        <v>292</v>
      </c>
      <c r="K356" t="s">
        <v>259</v>
      </c>
      <c r="U356" t="s">
        <v>362</v>
      </c>
      <c r="V356" t="s">
        <v>363</v>
      </c>
      <c r="W356" t="s">
        <v>364</v>
      </c>
      <c r="Z356" t="s">
        <v>293</v>
      </c>
      <c r="AA356" t="s">
        <v>335</v>
      </c>
      <c r="AE356">
        <v>0</v>
      </c>
      <c r="AG356" t="s">
        <v>309</v>
      </c>
      <c r="AH356" t="s">
        <v>284</v>
      </c>
      <c r="AI356" t="s">
        <v>309</v>
      </c>
      <c r="AM356" t="s">
        <v>309</v>
      </c>
      <c r="AW356" t="s">
        <v>309</v>
      </c>
      <c r="AX356" t="s">
        <v>309</v>
      </c>
      <c r="AY356" t="s">
        <v>309</v>
      </c>
      <c r="BB356" t="s">
        <v>309</v>
      </c>
      <c r="BC356" t="s">
        <v>260</v>
      </c>
      <c r="BI356" t="s">
        <v>294</v>
      </c>
      <c r="BJ356" t="s">
        <v>294</v>
      </c>
      <c r="BK356" t="s">
        <v>294</v>
      </c>
      <c r="BO356">
        <v>-99</v>
      </c>
      <c r="BY356">
        <v>-99</v>
      </c>
      <c r="BZ356">
        <v>-99</v>
      </c>
      <c r="CA356">
        <v>-99</v>
      </c>
      <c r="CD356" t="s">
        <v>319</v>
      </c>
      <c r="CE356" t="s">
        <v>319</v>
      </c>
      <c r="CJ356" t="s">
        <v>325</v>
      </c>
      <c r="CK356" t="s">
        <v>262</v>
      </c>
      <c r="CL356" t="s">
        <v>325</v>
      </c>
      <c r="CM356" t="s">
        <v>325</v>
      </c>
      <c r="CN356" t="s">
        <v>264</v>
      </c>
      <c r="CO356" t="s">
        <v>264</v>
      </c>
      <c r="CP356" t="s">
        <v>325</v>
      </c>
      <c r="CQ356" t="s">
        <v>325</v>
      </c>
      <c r="CR356" t="s">
        <v>325</v>
      </c>
      <c r="CS356" t="s">
        <v>325</v>
      </c>
      <c r="CT356" t="s">
        <v>342</v>
      </c>
      <c r="CU356" t="s">
        <v>353</v>
      </c>
      <c r="CV356" t="s">
        <v>336</v>
      </c>
      <c r="CW356" t="s">
        <v>378</v>
      </c>
      <c r="CX356">
        <v>-99</v>
      </c>
      <c r="CY356" t="s">
        <v>299</v>
      </c>
      <c r="CZ356">
        <v>-99</v>
      </c>
      <c r="DA356">
        <v>-99</v>
      </c>
      <c r="DB356" t="s">
        <v>284</v>
      </c>
      <c r="DC356" t="s">
        <v>285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 t="s">
        <v>272</v>
      </c>
      <c r="DO356">
        <v>0</v>
      </c>
      <c r="DP356">
        <v>0</v>
      </c>
      <c r="DQ356">
        <v>0</v>
      </c>
      <c r="DR356">
        <v>0</v>
      </c>
      <c r="DS356">
        <v>-99</v>
      </c>
      <c r="DT356" t="s">
        <v>340</v>
      </c>
      <c r="DU356" t="s">
        <v>506</v>
      </c>
      <c r="DV356" t="s">
        <v>287</v>
      </c>
      <c r="DW356" t="s">
        <v>376</v>
      </c>
      <c r="DX356" t="s">
        <v>302</v>
      </c>
    </row>
    <row r="357" spans="1:129" x14ac:dyDescent="0.2">
      <c r="A357" t="s">
        <v>257</v>
      </c>
      <c r="B357">
        <v>1976</v>
      </c>
      <c r="C357" t="s">
        <v>419</v>
      </c>
      <c r="E357" t="s">
        <v>315</v>
      </c>
      <c r="F357">
        <v>0</v>
      </c>
      <c r="G357">
        <v>0</v>
      </c>
      <c r="I357" t="s">
        <v>316</v>
      </c>
      <c r="X357" t="s">
        <v>322</v>
      </c>
      <c r="AD357">
        <v>0</v>
      </c>
      <c r="AE357">
        <v>0</v>
      </c>
      <c r="AG357" t="s">
        <v>260</v>
      </c>
      <c r="AK357" t="s">
        <v>260</v>
      </c>
      <c r="AZ357" t="s">
        <v>260</v>
      </c>
      <c r="BI357">
        <v>-99</v>
      </c>
      <c r="BM357">
        <v>-99</v>
      </c>
      <c r="CB357">
        <v>-99</v>
      </c>
      <c r="CJ357" t="s">
        <v>263</v>
      </c>
      <c r="CK357" t="s">
        <v>263</v>
      </c>
      <c r="CL357" t="s">
        <v>263</v>
      </c>
      <c r="CM357" t="s">
        <v>295</v>
      </c>
      <c r="CN357" t="s">
        <v>264</v>
      </c>
      <c r="CO357" t="s">
        <v>264</v>
      </c>
      <c r="CP357" t="s">
        <v>264</v>
      </c>
      <c r="CQ357" t="s">
        <v>325</v>
      </c>
      <c r="CR357" t="s">
        <v>263</v>
      </c>
      <c r="CS357" t="s">
        <v>325</v>
      </c>
      <c r="CT357" t="s">
        <v>266</v>
      </c>
      <c r="CU357" t="s">
        <v>296</v>
      </c>
      <c r="CV357" t="s">
        <v>268</v>
      </c>
      <c r="CW357" t="s">
        <v>269</v>
      </c>
      <c r="CX357">
        <v>-99</v>
      </c>
      <c r="CY357" t="s">
        <v>283</v>
      </c>
      <c r="CZ357">
        <v>-99</v>
      </c>
      <c r="DA357">
        <v>-99</v>
      </c>
      <c r="DB357" t="s">
        <v>260</v>
      </c>
      <c r="DC357" t="s">
        <v>271</v>
      </c>
      <c r="DD357">
        <v>0</v>
      </c>
      <c r="DE357" t="s">
        <v>286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-99</v>
      </c>
      <c r="DT357" t="s">
        <v>273</v>
      </c>
      <c r="DU357">
        <v>-99</v>
      </c>
      <c r="DV357" t="s">
        <v>321</v>
      </c>
      <c r="DW357" t="s">
        <v>275</v>
      </c>
      <c r="DX357" t="s">
        <v>289</v>
      </c>
    </row>
    <row r="358" spans="1:129" x14ac:dyDescent="0.2">
      <c r="A358" t="s">
        <v>290</v>
      </c>
      <c r="B358">
        <v>1957</v>
      </c>
      <c r="C358" t="s">
        <v>416</v>
      </c>
      <c r="E358" t="s">
        <v>315</v>
      </c>
      <c r="H358">
        <v>0</v>
      </c>
      <c r="I358">
        <v>0</v>
      </c>
      <c r="J358">
        <v>0</v>
      </c>
      <c r="S358">
        <v>0</v>
      </c>
      <c r="Y358">
        <v>0</v>
      </c>
      <c r="AA358">
        <v>0</v>
      </c>
      <c r="AE358">
        <v>0</v>
      </c>
      <c r="AG358" t="s">
        <v>309</v>
      </c>
      <c r="BI358">
        <v>-99</v>
      </c>
      <c r="CJ358" t="s">
        <v>295</v>
      </c>
      <c r="CK358" t="s">
        <v>295</v>
      </c>
      <c r="CL358" t="s">
        <v>295</v>
      </c>
      <c r="CM358" t="s">
        <v>295</v>
      </c>
      <c r="CN358" t="s">
        <v>264</v>
      </c>
      <c r="CO358" t="s">
        <v>325</v>
      </c>
      <c r="CP358" t="s">
        <v>262</v>
      </c>
      <c r="CQ358" t="s">
        <v>325</v>
      </c>
      <c r="CR358" t="s">
        <v>262</v>
      </c>
      <c r="CS358" t="s">
        <v>325</v>
      </c>
      <c r="CT358" t="s">
        <v>266</v>
      </c>
      <c r="CU358" t="s">
        <v>358</v>
      </c>
      <c r="CV358" t="s">
        <v>330</v>
      </c>
      <c r="CW358" t="s">
        <v>365</v>
      </c>
      <c r="CX358">
        <v>-99</v>
      </c>
      <c r="DB358" t="s">
        <v>284</v>
      </c>
      <c r="DC358" t="s">
        <v>271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 t="s">
        <v>344</v>
      </c>
      <c r="DR358">
        <v>0</v>
      </c>
      <c r="DS358">
        <v>-99</v>
      </c>
      <c r="DT358" t="s">
        <v>273</v>
      </c>
      <c r="DU358">
        <v>-99</v>
      </c>
      <c r="DV358" t="s">
        <v>287</v>
      </c>
      <c r="DW358" t="s">
        <v>275</v>
      </c>
      <c r="DX358" t="s">
        <v>313</v>
      </c>
    </row>
    <row r="359" spans="1:129" x14ac:dyDescent="0.2">
      <c r="A359" t="s">
        <v>290</v>
      </c>
      <c r="B359">
        <v>1966</v>
      </c>
      <c r="C359" t="s">
        <v>388</v>
      </c>
      <c r="D359" t="s">
        <v>291</v>
      </c>
      <c r="E359" t="s">
        <v>315</v>
      </c>
      <c r="G359">
        <v>0</v>
      </c>
      <c r="I359">
        <v>0</v>
      </c>
      <c r="T359" t="s">
        <v>389</v>
      </c>
      <c r="X359">
        <v>0</v>
      </c>
      <c r="AD359">
        <v>0</v>
      </c>
      <c r="AE359">
        <v>0</v>
      </c>
      <c r="AF359" t="s">
        <v>260</v>
      </c>
      <c r="AG359" t="s">
        <v>260</v>
      </c>
      <c r="AV359" t="s">
        <v>260</v>
      </c>
      <c r="BH359">
        <v>-99</v>
      </c>
      <c r="BI359">
        <v>-99</v>
      </c>
      <c r="BX359">
        <v>-99</v>
      </c>
      <c r="CJ359" t="s">
        <v>295</v>
      </c>
      <c r="CK359" t="s">
        <v>295</v>
      </c>
      <c r="CL359" t="s">
        <v>295</v>
      </c>
      <c r="CM359" t="s">
        <v>295</v>
      </c>
      <c r="CN359" t="s">
        <v>264</v>
      </c>
      <c r="CO359" t="s">
        <v>265</v>
      </c>
      <c r="CP359" t="s">
        <v>262</v>
      </c>
      <c r="CQ359" t="s">
        <v>295</v>
      </c>
      <c r="CR359" t="s">
        <v>295</v>
      </c>
      <c r="CS359" t="s">
        <v>264</v>
      </c>
      <c r="CT359" t="s">
        <v>280</v>
      </c>
      <c r="CU359" t="s">
        <v>267</v>
      </c>
      <c r="CV359" t="s">
        <v>282</v>
      </c>
      <c r="CW359" t="s">
        <v>269</v>
      </c>
      <c r="CX359">
        <v>-99</v>
      </c>
      <c r="CY359" t="s">
        <v>270</v>
      </c>
      <c r="CZ359">
        <v>-99</v>
      </c>
      <c r="DA359">
        <v>-99</v>
      </c>
      <c r="DB359" t="s">
        <v>284</v>
      </c>
      <c r="DC359" t="s">
        <v>285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 t="s">
        <v>311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-99</v>
      </c>
      <c r="DT359" t="s">
        <v>340</v>
      </c>
      <c r="DU359" t="s">
        <v>311</v>
      </c>
      <c r="DV359" t="s">
        <v>274</v>
      </c>
      <c r="DW359" t="s">
        <v>275</v>
      </c>
      <c r="DX359" t="s">
        <v>289</v>
      </c>
    </row>
    <row r="360" spans="1:129" x14ac:dyDescent="0.2">
      <c r="A360" t="s">
        <v>290</v>
      </c>
      <c r="B360">
        <v>1953</v>
      </c>
      <c r="C360" t="s">
        <v>361</v>
      </c>
      <c r="F360">
        <v>0</v>
      </c>
      <c r="H360">
        <v>0</v>
      </c>
      <c r="J360" t="s">
        <v>305</v>
      </c>
      <c r="K360" t="s">
        <v>259</v>
      </c>
      <c r="U360" t="s">
        <v>362</v>
      </c>
      <c r="V360" t="s">
        <v>363</v>
      </c>
      <c r="W360" t="s">
        <v>364</v>
      </c>
      <c r="AB360">
        <v>0</v>
      </c>
      <c r="AC360">
        <v>0</v>
      </c>
      <c r="AE360">
        <v>0</v>
      </c>
      <c r="AL360" t="s">
        <v>260</v>
      </c>
      <c r="AM360" t="s">
        <v>260</v>
      </c>
      <c r="AW360" t="s">
        <v>260</v>
      </c>
      <c r="AX360" t="s">
        <v>260</v>
      </c>
      <c r="AY360" t="s">
        <v>260</v>
      </c>
      <c r="BN360">
        <v>-99</v>
      </c>
      <c r="BO360">
        <v>-99</v>
      </c>
      <c r="BY360">
        <v>-99</v>
      </c>
      <c r="BZ360">
        <v>-99</v>
      </c>
      <c r="CA360">
        <v>-99</v>
      </c>
      <c r="CJ360" t="s">
        <v>263</v>
      </c>
      <c r="CK360" t="s">
        <v>263</v>
      </c>
      <c r="CL360" t="s">
        <v>263</v>
      </c>
      <c r="CM360" t="s">
        <v>263</v>
      </c>
      <c r="CN360" t="s">
        <v>265</v>
      </c>
      <c r="CO360" t="s">
        <v>325</v>
      </c>
      <c r="CP360" t="s">
        <v>262</v>
      </c>
      <c r="CQ360" t="s">
        <v>325</v>
      </c>
      <c r="CR360" t="s">
        <v>325</v>
      </c>
      <c r="CS360" t="s">
        <v>325</v>
      </c>
      <c r="CT360" t="s">
        <v>451</v>
      </c>
      <c r="CU360" t="s">
        <v>296</v>
      </c>
      <c r="CV360" t="s">
        <v>336</v>
      </c>
      <c r="CW360" t="s">
        <v>365</v>
      </c>
      <c r="CX360">
        <v>-99</v>
      </c>
      <c r="DB360" t="s">
        <v>284</v>
      </c>
      <c r="DC360" t="s">
        <v>271</v>
      </c>
      <c r="DD360">
        <v>0</v>
      </c>
      <c r="DE360" t="s">
        <v>286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-99</v>
      </c>
      <c r="DT360" t="s">
        <v>380</v>
      </c>
      <c r="DU360">
        <v>-99</v>
      </c>
      <c r="DV360" t="s">
        <v>321</v>
      </c>
      <c r="DW360" t="s">
        <v>275</v>
      </c>
      <c r="DX360" t="s">
        <v>381</v>
      </c>
    </row>
    <row r="361" spans="1:129" x14ac:dyDescent="0.2">
      <c r="A361" t="s">
        <v>257</v>
      </c>
      <c r="B361">
        <v>1969</v>
      </c>
      <c r="C361" t="s">
        <v>347</v>
      </c>
      <c r="D361" t="s">
        <v>291</v>
      </c>
      <c r="H361">
        <v>0</v>
      </c>
      <c r="I361" t="s">
        <v>316</v>
      </c>
      <c r="J361" t="s">
        <v>305</v>
      </c>
      <c r="P361" t="s">
        <v>348</v>
      </c>
      <c r="Y361" t="s">
        <v>318</v>
      </c>
      <c r="AB361" t="s">
        <v>329</v>
      </c>
      <c r="AE361">
        <v>0</v>
      </c>
      <c r="AF361" t="s">
        <v>260</v>
      </c>
      <c r="AK361" t="s">
        <v>309</v>
      </c>
      <c r="AL361" t="s">
        <v>309</v>
      </c>
      <c r="AR361" t="s">
        <v>260</v>
      </c>
      <c r="BA361" t="s">
        <v>284</v>
      </c>
      <c r="BD361" t="s">
        <v>309</v>
      </c>
      <c r="BH361">
        <v>-99</v>
      </c>
      <c r="BM361">
        <v>-99</v>
      </c>
      <c r="BN361">
        <v>-99</v>
      </c>
      <c r="BT361">
        <v>-99</v>
      </c>
      <c r="CC361" t="s">
        <v>294</v>
      </c>
      <c r="CF361">
        <v>-99</v>
      </c>
      <c r="CJ361" t="s">
        <v>295</v>
      </c>
      <c r="CK361" t="s">
        <v>295</v>
      </c>
      <c r="CL361" t="s">
        <v>295</v>
      </c>
      <c r="CM361" t="s">
        <v>295</v>
      </c>
      <c r="CN361" t="s">
        <v>264</v>
      </c>
      <c r="CO361" t="s">
        <v>264</v>
      </c>
      <c r="CP361" t="s">
        <v>264</v>
      </c>
      <c r="CQ361" t="s">
        <v>264</v>
      </c>
      <c r="CR361" t="s">
        <v>295</v>
      </c>
      <c r="CS361" t="s">
        <v>264</v>
      </c>
      <c r="CT361" t="s">
        <v>342</v>
      </c>
      <c r="CU361" t="s">
        <v>281</v>
      </c>
      <c r="CV361" t="s">
        <v>297</v>
      </c>
      <c r="CW361" t="s">
        <v>298</v>
      </c>
      <c r="CX361">
        <v>-99</v>
      </c>
      <c r="CY361" t="s">
        <v>299</v>
      </c>
      <c r="CZ361">
        <v>-99</v>
      </c>
      <c r="DA361">
        <v>-99</v>
      </c>
      <c r="DB361" t="s">
        <v>260</v>
      </c>
      <c r="DC361" t="s">
        <v>285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 t="s">
        <v>462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-99</v>
      </c>
      <c r="DT361" t="s">
        <v>340</v>
      </c>
      <c r="DU361" t="s">
        <v>507</v>
      </c>
      <c r="DV361" t="s">
        <v>287</v>
      </c>
      <c r="DW361" t="s">
        <v>275</v>
      </c>
      <c r="DX361" t="s">
        <v>302</v>
      </c>
    </row>
    <row r="362" spans="1:129" x14ac:dyDescent="0.2">
      <c r="A362" t="s">
        <v>290</v>
      </c>
      <c r="B362">
        <v>1978</v>
      </c>
      <c r="C362" t="s">
        <v>416</v>
      </c>
      <c r="D362" t="s">
        <v>291</v>
      </c>
      <c r="E362" t="s">
        <v>315</v>
      </c>
      <c r="F362">
        <v>0</v>
      </c>
      <c r="K362" t="s">
        <v>259</v>
      </c>
      <c r="S362" t="s">
        <v>417</v>
      </c>
      <c r="AA362" t="s">
        <v>335</v>
      </c>
      <c r="AC362" t="s">
        <v>278</v>
      </c>
      <c r="AE362">
        <v>0</v>
      </c>
      <c r="AF362" t="s">
        <v>260</v>
      </c>
      <c r="AG362" t="s">
        <v>260</v>
      </c>
      <c r="AM362" t="s">
        <v>260</v>
      </c>
      <c r="AU362" t="s">
        <v>260</v>
      </c>
      <c r="BC362" t="s">
        <v>260</v>
      </c>
      <c r="BE362" t="s">
        <v>260</v>
      </c>
      <c r="BH362" t="s">
        <v>319</v>
      </c>
      <c r="BI362" t="s">
        <v>261</v>
      </c>
      <c r="BO362" t="s">
        <v>319</v>
      </c>
      <c r="BW362" t="s">
        <v>319</v>
      </c>
      <c r="CE362" t="s">
        <v>319</v>
      </c>
      <c r="CG362" t="s">
        <v>319</v>
      </c>
      <c r="CJ362" t="s">
        <v>263</v>
      </c>
      <c r="CK362" t="s">
        <v>295</v>
      </c>
      <c r="CL362" t="s">
        <v>263</v>
      </c>
      <c r="CM362" t="s">
        <v>295</v>
      </c>
      <c r="CN362" t="s">
        <v>264</v>
      </c>
      <c r="CO362" t="s">
        <v>264</v>
      </c>
      <c r="CP362" t="s">
        <v>279</v>
      </c>
      <c r="CQ362" t="s">
        <v>263</v>
      </c>
      <c r="CR362" t="s">
        <v>263</v>
      </c>
      <c r="CS362" t="s">
        <v>325</v>
      </c>
      <c r="CT362" t="s">
        <v>266</v>
      </c>
      <c r="CU362" t="s">
        <v>281</v>
      </c>
      <c r="CV362" t="s">
        <v>282</v>
      </c>
      <c r="CW362" t="s">
        <v>269</v>
      </c>
      <c r="CX362">
        <v>-99</v>
      </c>
      <c r="CY362" t="s">
        <v>386</v>
      </c>
      <c r="CZ362">
        <v>-99</v>
      </c>
      <c r="DA362">
        <v>-99</v>
      </c>
      <c r="DB362" t="s">
        <v>260</v>
      </c>
      <c r="DC362" t="s">
        <v>271</v>
      </c>
      <c r="DD362" t="s">
        <v>351</v>
      </c>
      <c r="DE362" t="s">
        <v>286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-99</v>
      </c>
      <c r="DT362" t="s">
        <v>431</v>
      </c>
      <c r="DU362">
        <v>-99</v>
      </c>
      <c r="DV362" t="s">
        <v>287</v>
      </c>
      <c r="DW362" t="s">
        <v>275</v>
      </c>
      <c r="DX362" t="s">
        <v>289</v>
      </c>
    </row>
    <row r="363" spans="1:129" x14ac:dyDescent="0.2">
      <c r="A363" t="s">
        <v>290</v>
      </c>
      <c r="B363">
        <v>1944</v>
      </c>
      <c r="C363" t="s">
        <v>419</v>
      </c>
      <c r="D363" t="s">
        <v>291</v>
      </c>
      <c r="E363" t="s">
        <v>315</v>
      </c>
      <c r="F363">
        <v>0</v>
      </c>
      <c r="J363" t="s">
        <v>305</v>
      </c>
      <c r="Z363" t="s">
        <v>293</v>
      </c>
      <c r="AB363">
        <v>0</v>
      </c>
      <c r="AE363">
        <v>0</v>
      </c>
      <c r="AF363" t="s">
        <v>284</v>
      </c>
      <c r="AG363" t="s">
        <v>284</v>
      </c>
      <c r="AL363" t="s">
        <v>284</v>
      </c>
      <c r="BB363" t="s">
        <v>284</v>
      </c>
      <c r="BH363" t="s">
        <v>261</v>
      </c>
      <c r="BI363" t="s">
        <v>261</v>
      </c>
      <c r="BN363">
        <v>-99</v>
      </c>
      <c r="CD363">
        <v>-99</v>
      </c>
      <c r="CJ363" t="s">
        <v>325</v>
      </c>
      <c r="CK363" t="s">
        <v>325</v>
      </c>
      <c r="CL363" t="s">
        <v>325</v>
      </c>
      <c r="CM363" t="s">
        <v>325</v>
      </c>
      <c r="CN363" t="s">
        <v>264</v>
      </c>
      <c r="CO363" t="s">
        <v>325</v>
      </c>
      <c r="CP363" t="s">
        <v>264</v>
      </c>
      <c r="CQ363" t="s">
        <v>325</v>
      </c>
      <c r="CR363" t="s">
        <v>279</v>
      </c>
      <c r="CS363" t="s">
        <v>325</v>
      </c>
      <c r="CT363" t="s">
        <v>342</v>
      </c>
      <c r="CU363" t="s">
        <v>353</v>
      </c>
      <c r="CV363" t="s">
        <v>336</v>
      </c>
      <c r="CW363" t="s">
        <v>365</v>
      </c>
      <c r="CX363">
        <v>-99</v>
      </c>
      <c r="DB363" t="s">
        <v>284</v>
      </c>
      <c r="DC363" t="s">
        <v>271</v>
      </c>
      <c r="DD363">
        <v>0</v>
      </c>
      <c r="DE363" t="s">
        <v>286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-99</v>
      </c>
      <c r="DT363" t="s">
        <v>340</v>
      </c>
      <c r="DU363" t="s">
        <v>508</v>
      </c>
      <c r="DV363" t="s">
        <v>274</v>
      </c>
      <c r="DW363" t="s">
        <v>275</v>
      </c>
      <c r="DX363" t="s">
        <v>303</v>
      </c>
    </row>
    <row r="364" spans="1:129" x14ac:dyDescent="0.2">
      <c r="A364" t="s">
        <v>257</v>
      </c>
      <c r="B364">
        <v>1955</v>
      </c>
      <c r="C364" t="s">
        <v>416</v>
      </c>
      <c r="D364" t="s">
        <v>291</v>
      </c>
      <c r="F364">
        <v>0</v>
      </c>
      <c r="H364">
        <v>0</v>
      </c>
      <c r="K364">
        <v>0</v>
      </c>
      <c r="S364">
        <v>0</v>
      </c>
      <c r="Z364">
        <v>0</v>
      </c>
      <c r="AC364">
        <v>0</v>
      </c>
      <c r="AE364">
        <v>0</v>
      </c>
      <c r="AF364" t="s">
        <v>309</v>
      </c>
      <c r="BH364" t="s">
        <v>319</v>
      </c>
      <c r="CJ364" t="s">
        <v>295</v>
      </c>
      <c r="CK364" t="s">
        <v>295</v>
      </c>
      <c r="CL364" t="s">
        <v>295</v>
      </c>
      <c r="CM364" t="s">
        <v>295</v>
      </c>
      <c r="CN364" t="s">
        <v>263</v>
      </c>
      <c r="CO364" t="s">
        <v>325</v>
      </c>
      <c r="CP364" t="s">
        <v>295</v>
      </c>
      <c r="CQ364" t="s">
        <v>295</v>
      </c>
      <c r="CR364" t="s">
        <v>295</v>
      </c>
      <c r="CS364" t="s">
        <v>325</v>
      </c>
      <c r="CT364" t="s">
        <v>352</v>
      </c>
      <c r="CU364" t="s">
        <v>296</v>
      </c>
      <c r="CV364" t="s">
        <v>356</v>
      </c>
      <c r="CW364" t="s">
        <v>365</v>
      </c>
      <c r="CX364">
        <v>-99</v>
      </c>
      <c r="DB364" t="s">
        <v>284</v>
      </c>
      <c r="DC364" t="s">
        <v>271</v>
      </c>
      <c r="DD364">
        <v>0</v>
      </c>
      <c r="DE364" t="s">
        <v>286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-99</v>
      </c>
      <c r="DT364" t="s">
        <v>273</v>
      </c>
      <c r="DU364">
        <v>-99</v>
      </c>
      <c r="DV364" t="s">
        <v>337</v>
      </c>
      <c r="DW364" t="s">
        <v>275</v>
      </c>
      <c r="DX364" t="s">
        <v>360</v>
      </c>
    </row>
    <row r="365" spans="1:129" x14ac:dyDescent="0.2">
      <c r="A365" t="s">
        <v>290</v>
      </c>
      <c r="B365">
        <v>1954</v>
      </c>
      <c r="C365" t="s">
        <v>361</v>
      </c>
      <c r="D365" t="s">
        <v>291</v>
      </c>
      <c r="E365">
        <v>0</v>
      </c>
      <c r="I365">
        <v>0</v>
      </c>
      <c r="K365">
        <v>0</v>
      </c>
      <c r="U365">
        <v>0</v>
      </c>
      <c r="V365">
        <v>0</v>
      </c>
      <c r="W365" t="s">
        <v>364</v>
      </c>
      <c r="AA365">
        <v>0</v>
      </c>
      <c r="AD365">
        <v>0</v>
      </c>
      <c r="AE365">
        <v>0</v>
      </c>
      <c r="AF365" t="s">
        <v>260</v>
      </c>
      <c r="AY365" t="s">
        <v>260</v>
      </c>
      <c r="BH365" t="s">
        <v>310</v>
      </c>
      <c r="CA365" t="s">
        <v>310</v>
      </c>
      <c r="CJ365" t="s">
        <v>325</v>
      </c>
      <c r="CK365" t="s">
        <v>325</v>
      </c>
      <c r="CL365" t="s">
        <v>325</v>
      </c>
      <c r="CM365" t="s">
        <v>264</v>
      </c>
      <c r="CN365" t="s">
        <v>264</v>
      </c>
      <c r="CO365" t="s">
        <v>325</v>
      </c>
      <c r="CP365" t="s">
        <v>264</v>
      </c>
      <c r="CQ365" t="s">
        <v>325</v>
      </c>
      <c r="CR365" t="s">
        <v>262</v>
      </c>
      <c r="CS365" t="s">
        <v>325</v>
      </c>
      <c r="CT365" t="s">
        <v>266</v>
      </c>
      <c r="CU365" t="s">
        <v>358</v>
      </c>
      <c r="CV365" t="s">
        <v>336</v>
      </c>
      <c r="CW365" t="s">
        <v>365</v>
      </c>
      <c r="CX365">
        <v>-99</v>
      </c>
      <c r="DB365" t="s">
        <v>284</v>
      </c>
      <c r="DC365" t="s">
        <v>271</v>
      </c>
      <c r="DD365" t="s">
        <v>351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-99</v>
      </c>
      <c r="DT365" t="s">
        <v>380</v>
      </c>
      <c r="DU365">
        <v>-99</v>
      </c>
      <c r="DV365" t="s">
        <v>321</v>
      </c>
      <c r="DW365" t="s">
        <v>372</v>
      </c>
      <c r="DX365" t="s">
        <v>276</v>
      </c>
    </row>
    <row r="366" spans="1:129" x14ac:dyDescent="0.2">
      <c r="A366" t="s">
        <v>290</v>
      </c>
      <c r="B366">
        <v>2001</v>
      </c>
      <c r="C366" t="s">
        <v>361</v>
      </c>
      <c r="F366">
        <v>0</v>
      </c>
      <c r="G366">
        <v>0</v>
      </c>
      <c r="H366">
        <v>0</v>
      </c>
      <c r="J366">
        <v>0</v>
      </c>
      <c r="U366">
        <v>0</v>
      </c>
      <c r="V366">
        <v>0</v>
      </c>
      <c r="W366" t="s">
        <v>364</v>
      </c>
      <c r="X366">
        <v>0</v>
      </c>
      <c r="Y366">
        <v>0</v>
      </c>
      <c r="AE366">
        <v>0</v>
      </c>
      <c r="AY366" t="s">
        <v>309</v>
      </c>
      <c r="CA366">
        <v>-99</v>
      </c>
      <c r="CJ366" t="s">
        <v>325</v>
      </c>
      <c r="CK366" t="s">
        <v>325</v>
      </c>
      <c r="CL366" t="s">
        <v>325</v>
      </c>
      <c r="CM366" t="s">
        <v>325</v>
      </c>
      <c r="CN366" t="s">
        <v>263</v>
      </c>
      <c r="CO366" t="s">
        <v>325</v>
      </c>
      <c r="CP366" t="s">
        <v>325</v>
      </c>
      <c r="CQ366" t="s">
        <v>325</v>
      </c>
      <c r="CR366" t="s">
        <v>325</v>
      </c>
      <c r="CS366" t="s">
        <v>325</v>
      </c>
      <c r="CT366" t="s">
        <v>342</v>
      </c>
      <c r="CU366" t="s">
        <v>353</v>
      </c>
      <c r="CV366" t="s">
        <v>356</v>
      </c>
      <c r="CW366" t="s">
        <v>327</v>
      </c>
      <c r="CX366">
        <v>-99</v>
      </c>
      <c r="DB366" t="s">
        <v>284</v>
      </c>
      <c r="DC366" t="s">
        <v>271</v>
      </c>
      <c r="DD366" t="s">
        <v>351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-99</v>
      </c>
      <c r="DT366" t="s">
        <v>380</v>
      </c>
      <c r="DU366">
        <v>-99</v>
      </c>
      <c r="DV366" t="s">
        <v>337</v>
      </c>
      <c r="DW366" t="s">
        <v>301</v>
      </c>
      <c r="DX366" t="s">
        <v>303</v>
      </c>
    </row>
    <row r="367" spans="1:129" x14ac:dyDescent="0.2">
      <c r="A367" t="s">
        <v>290</v>
      </c>
      <c r="B367">
        <v>1963</v>
      </c>
      <c r="C367" t="s">
        <v>416</v>
      </c>
      <c r="F367">
        <v>0</v>
      </c>
      <c r="G367" t="s">
        <v>292</v>
      </c>
      <c r="H367">
        <v>0</v>
      </c>
      <c r="J367" t="s">
        <v>305</v>
      </c>
      <c r="S367" t="s">
        <v>417</v>
      </c>
      <c r="Y367" t="s">
        <v>318</v>
      </c>
      <c r="Z367" t="s">
        <v>293</v>
      </c>
      <c r="AE367">
        <v>0</v>
      </c>
      <c r="AI367" t="s">
        <v>260</v>
      </c>
      <c r="AL367" t="s">
        <v>260</v>
      </c>
      <c r="AU367" t="s">
        <v>260</v>
      </c>
      <c r="BA367" t="s">
        <v>284</v>
      </c>
      <c r="BB367" t="s">
        <v>260</v>
      </c>
      <c r="BK367" t="s">
        <v>310</v>
      </c>
      <c r="BN367" t="s">
        <v>310</v>
      </c>
      <c r="BW367" t="s">
        <v>310</v>
      </c>
      <c r="CC367" t="s">
        <v>310</v>
      </c>
      <c r="CD367" t="s">
        <v>310</v>
      </c>
      <c r="CJ367" t="s">
        <v>295</v>
      </c>
      <c r="CK367" t="s">
        <v>295</v>
      </c>
      <c r="CL367" t="s">
        <v>295</v>
      </c>
      <c r="CM367" t="s">
        <v>295</v>
      </c>
      <c r="CN367" t="s">
        <v>264</v>
      </c>
      <c r="CO367" t="s">
        <v>264</v>
      </c>
      <c r="CP367" t="s">
        <v>264</v>
      </c>
      <c r="CQ367" t="s">
        <v>265</v>
      </c>
      <c r="CR367" t="s">
        <v>265</v>
      </c>
      <c r="CS367" t="s">
        <v>264</v>
      </c>
      <c r="CT367" t="s">
        <v>280</v>
      </c>
      <c r="CU367" t="s">
        <v>281</v>
      </c>
      <c r="CV367" t="s">
        <v>336</v>
      </c>
      <c r="CW367" t="s">
        <v>269</v>
      </c>
      <c r="CX367">
        <v>-99</v>
      </c>
      <c r="CY367" t="s">
        <v>359</v>
      </c>
      <c r="CZ367">
        <v>-99</v>
      </c>
      <c r="DA367">
        <v>-99</v>
      </c>
      <c r="DB367" t="s">
        <v>260</v>
      </c>
      <c r="DC367" t="s">
        <v>271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 t="s">
        <v>344</v>
      </c>
      <c r="DR367">
        <v>0</v>
      </c>
      <c r="DS367">
        <v>-99</v>
      </c>
      <c r="DT367" t="s">
        <v>273</v>
      </c>
      <c r="DU367">
        <v>-99</v>
      </c>
      <c r="DV367" t="s">
        <v>287</v>
      </c>
      <c r="DW367" t="s">
        <v>312</v>
      </c>
      <c r="DX367" t="s">
        <v>302</v>
      </c>
    </row>
    <row r="368" spans="1:129" x14ac:dyDescent="0.2">
      <c r="A368" t="s">
        <v>257</v>
      </c>
      <c r="B368">
        <v>1952</v>
      </c>
      <c r="C368" t="s">
        <v>347</v>
      </c>
      <c r="D368" t="s">
        <v>291</v>
      </c>
      <c r="E368" t="s">
        <v>315</v>
      </c>
      <c r="G368" t="s">
        <v>292</v>
      </c>
      <c r="K368">
        <v>0</v>
      </c>
      <c r="P368" t="s">
        <v>348</v>
      </c>
      <c r="X368" t="s">
        <v>322</v>
      </c>
      <c r="AD368" t="s">
        <v>308</v>
      </c>
      <c r="AE368">
        <v>0</v>
      </c>
      <c r="AF368" t="s">
        <v>260</v>
      </c>
      <c r="AG368" t="s">
        <v>260</v>
      </c>
      <c r="AI368" t="s">
        <v>260</v>
      </c>
      <c r="AR368" t="s">
        <v>260</v>
      </c>
      <c r="AZ368" t="s">
        <v>309</v>
      </c>
      <c r="BF368" t="s">
        <v>309</v>
      </c>
      <c r="BH368" t="s">
        <v>294</v>
      </c>
      <c r="BI368" t="s">
        <v>261</v>
      </c>
      <c r="BK368">
        <v>-99</v>
      </c>
      <c r="BT368" t="s">
        <v>294</v>
      </c>
      <c r="CB368" t="s">
        <v>294</v>
      </c>
      <c r="CH368">
        <v>-99</v>
      </c>
      <c r="CJ368" t="s">
        <v>325</v>
      </c>
      <c r="CK368" t="s">
        <v>325</v>
      </c>
      <c r="CL368" t="s">
        <v>325</v>
      </c>
      <c r="CM368" t="s">
        <v>325</v>
      </c>
      <c r="CN368" t="s">
        <v>264</v>
      </c>
      <c r="CO368" t="s">
        <v>325</v>
      </c>
      <c r="CP368" t="s">
        <v>325</v>
      </c>
      <c r="CQ368" t="s">
        <v>325</v>
      </c>
      <c r="CR368" t="s">
        <v>325</v>
      </c>
      <c r="CS368" t="s">
        <v>262</v>
      </c>
      <c r="CT368" t="s">
        <v>342</v>
      </c>
      <c r="CU368" t="s">
        <v>296</v>
      </c>
      <c r="CV368" t="s">
        <v>356</v>
      </c>
      <c r="CW368" t="s">
        <v>365</v>
      </c>
      <c r="CX368">
        <v>-99</v>
      </c>
      <c r="DB368" t="s">
        <v>284</v>
      </c>
      <c r="DC368" t="s">
        <v>285</v>
      </c>
      <c r="DD368">
        <v>0</v>
      </c>
      <c r="DE368" t="s">
        <v>286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-99</v>
      </c>
      <c r="DT368" t="s">
        <v>340</v>
      </c>
      <c r="DU368" t="s">
        <v>482</v>
      </c>
      <c r="DV368" t="s">
        <v>287</v>
      </c>
      <c r="DW368" t="s">
        <v>376</v>
      </c>
      <c r="DX368" t="s">
        <v>360</v>
      </c>
    </row>
    <row r="369" spans="1:128" x14ac:dyDescent="0.2">
      <c r="A369" t="s">
        <v>257</v>
      </c>
      <c r="B369">
        <v>1977</v>
      </c>
      <c r="C369" t="s">
        <v>416</v>
      </c>
      <c r="G369" t="s">
        <v>292</v>
      </c>
      <c r="H369" t="s">
        <v>368</v>
      </c>
      <c r="I369" t="s">
        <v>316</v>
      </c>
      <c r="J369" t="s">
        <v>305</v>
      </c>
      <c r="S369" t="s">
        <v>417</v>
      </c>
      <c r="AA369" t="s">
        <v>335</v>
      </c>
      <c r="AB369" t="s">
        <v>329</v>
      </c>
      <c r="AE369">
        <v>0</v>
      </c>
      <c r="AI369" t="s">
        <v>309</v>
      </c>
      <c r="AJ369" t="s">
        <v>260</v>
      </c>
      <c r="AK369" t="s">
        <v>260</v>
      </c>
      <c r="AL369" t="s">
        <v>284</v>
      </c>
      <c r="AU369" t="s">
        <v>284</v>
      </c>
      <c r="BC369" t="s">
        <v>260</v>
      </c>
      <c r="BD369" t="s">
        <v>260</v>
      </c>
      <c r="BK369" t="s">
        <v>294</v>
      </c>
      <c r="BL369" t="s">
        <v>319</v>
      </c>
      <c r="BM369" t="s">
        <v>319</v>
      </c>
      <c r="BN369" t="s">
        <v>294</v>
      </c>
      <c r="BW369" t="s">
        <v>294</v>
      </c>
      <c r="CE369" t="s">
        <v>261</v>
      </c>
      <c r="CF369" t="s">
        <v>294</v>
      </c>
      <c r="CJ369" t="s">
        <v>263</v>
      </c>
      <c r="CK369" t="s">
        <v>295</v>
      </c>
      <c r="CL369" t="s">
        <v>263</v>
      </c>
      <c r="CM369" t="s">
        <v>263</v>
      </c>
      <c r="CN369" t="s">
        <v>264</v>
      </c>
      <c r="CO369" t="s">
        <v>325</v>
      </c>
      <c r="CP369" t="s">
        <v>263</v>
      </c>
      <c r="CQ369" t="s">
        <v>263</v>
      </c>
      <c r="CR369" t="s">
        <v>263</v>
      </c>
      <c r="CS369" t="s">
        <v>325</v>
      </c>
      <c r="CT369" t="s">
        <v>280</v>
      </c>
      <c r="CU369" t="s">
        <v>281</v>
      </c>
      <c r="CV369" t="s">
        <v>356</v>
      </c>
      <c r="CW369" t="s">
        <v>365</v>
      </c>
      <c r="CX369">
        <v>-99</v>
      </c>
      <c r="DB369" t="s">
        <v>284</v>
      </c>
      <c r="DC369" t="s">
        <v>271</v>
      </c>
      <c r="DD369">
        <v>0</v>
      </c>
      <c r="DE369" t="s">
        <v>286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-99</v>
      </c>
      <c r="DT369" t="s">
        <v>273</v>
      </c>
      <c r="DU369">
        <v>-99</v>
      </c>
      <c r="DV369" t="s">
        <v>287</v>
      </c>
      <c r="DW369" t="s">
        <v>376</v>
      </c>
      <c r="DX369" t="s">
        <v>360</v>
      </c>
    </row>
    <row r="370" spans="1:128" x14ac:dyDescent="0.2">
      <c r="A370" t="s">
        <v>290</v>
      </c>
      <c r="B370">
        <v>1950</v>
      </c>
      <c r="C370" t="s">
        <v>419</v>
      </c>
      <c r="D370" t="s">
        <v>291</v>
      </c>
      <c r="E370">
        <v>0</v>
      </c>
      <c r="I370">
        <v>0</v>
      </c>
      <c r="K370">
        <v>0</v>
      </c>
      <c r="AC370">
        <v>0</v>
      </c>
      <c r="AD370">
        <v>0</v>
      </c>
      <c r="AE370">
        <v>0</v>
      </c>
      <c r="AF370" t="s">
        <v>260</v>
      </c>
      <c r="BH370" t="s">
        <v>310</v>
      </c>
      <c r="CJ370" t="s">
        <v>263</v>
      </c>
      <c r="CK370" t="s">
        <v>295</v>
      </c>
      <c r="CL370" t="s">
        <v>263</v>
      </c>
      <c r="CM370" t="s">
        <v>295</v>
      </c>
      <c r="CN370" t="s">
        <v>263</v>
      </c>
      <c r="CO370" t="s">
        <v>325</v>
      </c>
      <c r="CP370" t="s">
        <v>263</v>
      </c>
      <c r="CQ370" t="s">
        <v>263</v>
      </c>
      <c r="CR370" t="s">
        <v>263</v>
      </c>
      <c r="CS370" t="s">
        <v>325</v>
      </c>
      <c r="CT370" t="s">
        <v>352</v>
      </c>
      <c r="CU370" t="s">
        <v>281</v>
      </c>
      <c r="CV370" t="s">
        <v>336</v>
      </c>
      <c r="CW370" t="s">
        <v>365</v>
      </c>
      <c r="CX370">
        <v>-99</v>
      </c>
      <c r="DB370" t="s">
        <v>284</v>
      </c>
      <c r="DC370" t="s">
        <v>271</v>
      </c>
      <c r="DD370">
        <v>0</v>
      </c>
      <c r="DE370" t="s">
        <v>286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-99</v>
      </c>
      <c r="DT370" t="s">
        <v>273</v>
      </c>
      <c r="DU370">
        <v>-99</v>
      </c>
      <c r="DV370" t="s">
        <v>287</v>
      </c>
      <c r="DW370" t="s">
        <v>372</v>
      </c>
      <c r="DX370" t="s">
        <v>289</v>
      </c>
    </row>
    <row r="371" spans="1:128" x14ac:dyDescent="0.2">
      <c r="A371" t="s">
        <v>257</v>
      </c>
      <c r="B371">
        <v>1954</v>
      </c>
      <c r="C371" t="s">
        <v>406</v>
      </c>
      <c r="F371" t="s">
        <v>370</v>
      </c>
      <c r="H371">
        <v>0</v>
      </c>
      <c r="I371" t="s">
        <v>316</v>
      </c>
      <c r="K371" t="s">
        <v>259</v>
      </c>
      <c r="R371">
        <v>0</v>
      </c>
      <c r="X371" t="s">
        <v>322</v>
      </c>
      <c r="AC371" t="s">
        <v>278</v>
      </c>
      <c r="AE371">
        <v>0</v>
      </c>
      <c r="AH371" t="s">
        <v>260</v>
      </c>
      <c r="AK371" t="s">
        <v>260</v>
      </c>
      <c r="AM371" t="s">
        <v>260</v>
      </c>
      <c r="AZ371" t="s">
        <v>260</v>
      </c>
      <c r="BE371" t="s">
        <v>260</v>
      </c>
      <c r="BJ371">
        <v>-99</v>
      </c>
      <c r="BM371">
        <v>-99</v>
      </c>
      <c r="BO371">
        <v>-99</v>
      </c>
      <c r="CB371" t="s">
        <v>261</v>
      </c>
      <c r="CG371">
        <v>-99</v>
      </c>
      <c r="CJ371" t="s">
        <v>263</v>
      </c>
      <c r="CK371" t="s">
        <v>263</v>
      </c>
      <c r="CL371" t="s">
        <v>263</v>
      </c>
      <c r="CM371" t="s">
        <v>263</v>
      </c>
      <c r="CN371" t="s">
        <v>264</v>
      </c>
      <c r="CO371" t="s">
        <v>325</v>
      </c>
      <c r="CP371" t="s">
        <v>263</v>
      </c>
      <c r="CQ371" t="s">
        <v>263</v>
      </c>
      <c r="CR371" t="s">
        <v>263</v>
      </c>
      <c r="CS371" t="s">
        <v>325</v>
      </c>
      <c r="CT371" t="s">
        <v>280</v>
      </c>
      <c r="CU371" t="s">
        <v>281</v>
      </c>
      <c r="CV371" t="s">
        <v>282</v>
      </c>
      <c r="CW371" t="s">
        <v>365</v>
      </c>
      <c r="CX371">
        <v>-99</v>
      </c>
      <c r="DB371" t="s">
        <v>284</v>
      </c>
      <c r="DC371" t="s">
        <v>271</v>
      </c>
      <c r="DD371">
        <v>0</v>
      </c>
      <c r="DE371" t="s">
        <v>286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-99</v>
      </c>
      <c r="DT371" t="s">
        <v>273</v>
      </c>
      <c r="DU371">
        <v>-99</v>
      </c>
      <c r="DV371" t="s">
        <v>321</v>
      </c>
      <c r="DW371" t="s">
        <v>275</v>
      </c>
      <c r="DX371" t="s">
        <v>302</v>
      </c>
    </row>
    <row r="372" spans="1:128" x14ac:dyDescent="0.2">
      <c r="A372" t="s">
        <v>290</v>
      </c>
      <c r="B372">
        <v>1951</v>
      </c>
      <c r="C372" t="s">
        <v>416</v>
      </c>
      <c r="D372" t="s">
        <v>291</v>
      </c>
      <c r="E372" t="s">
        <v>315</v>
      </c>
      <c r="G372" t="s">
        <v>292</v>
      </c>
      <c r="J372" t="s">
        <v>305</v>
      </c>
      <c r="S372" t="s">
        <v>417</v>
      </c>
      <c r="AA372" t="s">
        <v>335</v>
      </c>
      <c r="AB372" t="s">
        <v>329</v>
      </c>
      <c r="AE372">
        <v>0</v>
      </c>
      <c r="AF372" t="s">
        <v>260</v>
      </c>
      <c r="AG372" t="s">
        <v>260</v>
      </c>
      <c r="AI372" t="s">
        <v>260</v>
      </c>
      <c r="AL372" t="s">
        <v>260</v>
      </c>
      <c r="AU372" t="s">
        <v>260</v>
      </c>
      <c r="BC372" t="s">
        <v>260</v>
      </c>
      <c r="BD372" t="s">
        <v>260</v>
      </c>
      <c r="BH372" t="s">
        <v>294</v>
      </c>
      <c r="BI372" t="s">
        <v>294</v>
      </c>
      <c r="BK372" t="s">
        <v>294</v>
      </c>
      <c r="BN372" t="s">
        <v>261</v>
      </c>
      <c r="BW372" t="s">
        <v>294</v>
      </c>
      <c r="CE372" t="s">
        <v>319</v>
      </c>
      <c r="CF372" t="s">
        <v>319</v>
      </c>
      <c r="CJ372" t="s">
        <v>263</v>
      </c>
      <c r="CK372" t="s">
        <v>263</v>
      </c>
      <c r="CL372" t="s">
        <v>263</v>
      </c>
      <c r="CM372" t="s">
        <v>263</v>
      </c>
      <c r="CN372" t="s">
        <v>264</v>
      </c>
      <c r="CO372" t="s">
        <v>325</v>
      </c>
      <c r="CP372" t="s">
        <v>263</v>
      </c>
      <c r="CQ372" t="s">
        <v>263</v>
      </c>
      <c r="CR372" t="s">
        <v>263</v>
      </c>
      <c r="CS372" t="s">
        <v>325</v>
      </c>
      <c r="CT372" t="s">
        <v>266</v>
      </c>
      <c r="CU372" t="s">
        <v>281</v>
      </c>
      <c r="CV372" t="s">
        <v>268</v>
      </c>
      <c r="CW372" t="s">
        <v>365</v>
      </c>
      <c r="CX372">
        <v>-99</v>
      </c>
      <c r="DB372" t="s">
        <v>284</v>
      </c>
      <c r="DC372" t="s">
        <v>271</v>
      </c>
      <c r="DD372">
        <v>0</v>
      </c>
      <c r="DE372" t="s">
        <v>286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-99</v>
      </c>
      <c r="DT372" t="s">
        <v>273</v>
      </c>
      <c r="DU372">
        <v>-99</v>
      </c>
      <c r="DV372" t="s">
        <v>274</v>
      </c>
      <c r="DW372" t="s">
        <v>301</v>
      </c>
      <c r="DX372" t="s">
        <v>276</v>
      </c>
    </row>
    <row r="373" spans="1:128" x14ac:dyDescent="0.2">
      <c r="A373" t="s">
        <v>290</v>
      </c>
      <c r="B373">
        <v>1952</v>
      </c>
      <c r="C373" t="s">
        <v>361</v>
      </c>
      <c r="F373" t="s">
        <v>370</v>
      </c>
      <c r="H373">
        <v>0</v>
      </c>
      <c r="I373" t="s">
        <v>316</v>
      </c>
      <c r="J373" t="s">
        <v>305</v>
      </c>
      <c r="U373" t="s">
        <v>362</v>
      </c>
      <c r="V373" t="s">
        <v>363</v>
      </c>
      <c r="W373" t="s">
        <v>364</v>
      </c>
      <c r="Y373" t="s">
        <v>318</v>
      </c>
      <c r="Z373" t="s">
        <v>293</v>
      </c>
      <c r="AE373">
        <v>0</v>
      </c>
      <c r="AH373" t="s">
        <v>309</v>
      </c>
      <c r="AK373" t="s">
        <v>309</v>
      </c>
      <c r="AL373" t="s">
        <v>309</v>
      </c>
      <c r="AW373" t="s">
        <v>309</v>
      </c>
      <c r="AX373" t="s">
        <v>309</v>
      </c>
      <c r="AY373" t="s">
        <v>309</v>
      </c>
      <c r="BA373" t="s">
        <v>309</v>
      </c>
      <c r="BB373" t="s">
        <v>309</v>
      </c>
      <c r="BJ373" t="s">
        <v>310</v>
      </c>
      <c r="BM373" t="s">
        <v>310</v>
      </c>
      <c r="BN373" t="s">
        <v>310</v>
      </c>
      <c r="BY373" t="s">
        <v>310</v>
      </c>
      <c r="BZ373" t="s">
        <v>310</v>
      </c>
      <c r="CA373" t="s">
        <v>310</v>
      </c>
      <c r="CC373" t="s">
        <v>310</v>
      </c>
      <c r="CD373" t="s">
        <v>310</v>
      </c>
      <c r="CJ373" t="s">
        <v>325</v>
      </c>
      <c r="CK373" t="s">
        <v>325</v>
      </c>
      <c r="CL373" t="s">
        <v>325</v>
      </c>
      <c r="CM373" t="s">
        <v>325</v>
      </c>
      <c r="CN373" t="s">
        <v>264</v>
      </c>
      <c r="CO373" t="s">
        <v>325</v>
      </c>
      <c r="CP373" t="s">
        <v>325</v>
      </c>
      <c r="CQ373" t="s">
        <v>325</v>
      </c>
      <c r="CR373" t="s">
        <v>325</v>
      </c>
      <c r="CS373" t="s">
        <v>325</v>
      </c>
      <c r="CT373" t="s">
        <v>342</v>
      </c>
      <c r="CU373" t="s">
        <v>358</v>
      </c>
      <c r="CV373" t="s">
        <v>297</v>
      </c>
      <c r="CW373" t="s">
        <v>365</v>
      </c>
      <c r="CX373">
        <v>-99</v>
      </c>
      <c r="DB373" t="s">
        <v>284</v>
      </c>
      <c r="DC373" t="s">
        <v>271</v>
      </c>
      <c r="DD373">
        <v>0</v>
      </c>
      <c r="DE373" t="s">
        <v>286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-99</v>
      </c>
      <c r="DT373" t="s">
        <v>380</v>
      </c>
      <c r="DU373">
        <v>-99</v>
      </c>
      <c r="DV373" t="s">
        <v>274</v>
      </c>
      <c r="DW373" t="s">
        <v>275</v>
      </c>
      <c r="DX373" t="s">
        <v>276</v>
      </c>
    </row>
    <row r="374" spans="1:128" x14ac:dyDescent="0.2">
      <c r="A374" t="s">
        <v>257</v>
      </c>
      <c r="B374">
        <v>1976</v>
      </c>
      <c r="C374" t="s">
        <v>347</v>
      </c>
      <c r="D374" t="s">
        <v>291</v>
      </c>
      <c r="G374" t="s">
        <v>292</v>
      </c>
      <c r="J374">
        <v>0</v>
      </c>
      <c r="K374">
        <v>0</v>
      </c>
      <c r="P374" t="s">
        <v>348</v>
      </c>
      <c r="X374" t="s">
        <v>322</v>
      </c>
      <c r="Z374" t="s">
        <v>293</v>
      </c>
      <c r="AE374">
        <v>0</v>
      </c>
      <c r="AF374" t="s">
        <v>260</v>
      </c>
      <c r="AI374" t="s">
        <v>260</v>
      </c>
      <c r="AR374" t="s">
        <v>260</v>
      </c>
      <c r="AZ374" t="s">
        <v>260</v>
      </c>
      <c r="BB374" t="s">
        <v>284</v>
      </c>
      <c r="BH374">
        <v>-99</v>
      </c>
      <c r="BK374">
        <v>-99</v>
      </c>
      <c r="BT374">
        <v>-99</v>
      </c>
      <c r="CB374">
        <v>-99</v>
      </c>
      <c r="CD374">
        <v>-99</v>
      </c>
      <c r="CJ374" t="s">
        <v>263</v>
      </c>
      <c r="CK374" t="s">
        <v>263</v>
      </c>
      <c r="CL374" t="s">
        <v>263</v>
      </c>
      <c r="CM374" t="s">
        <v>263</v>
      </c>
      <c r="CN374" t="s">
        <v>264</v>
      </c>
      <c r="CO374" t="s">
        <v>325</v>
      </c>
      <c r="CP374" t="s">
        <v>263</v>
      </c>
      <c r="CQ374" t="s">
        <v>263</v>
      </c>
      <c r="CR374" t="s">
        <v>263</v>
      </c>
      <c r="CS374" t="s">
        <v>325</v>
      </c>
      <c r="CT374" t="s">
        <v>352</v>
      </c>
      <c r="CU374" t="s">
        <v>358</v>
      </c>
      <c r="CV374" t="s">
        <v>336</v>
      </c>
      <c r="CW374" t="s">
        <v>331</v>
      </c>
      <c r="CX374" t="s">
        <v>509</v>
      </c>
      <c r="DB374" t="s">
        <v>284</v>
      </c>
      <c r="DC374" t="s">
        <v>271</v>
      </c>
      <c r="DD374">
        <v>0</v>
      </c>
      <c r="DE374" t="s">
        <v>286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-99</v>
      </c>
      <c r="DT374" t="s">
        <v>273</v>
      </c>
      <c r="DU374">
        <v>-99</v>
      </c>
      <c r="DV374" t="s">
        <v>287</v>
      </c>
      <c r="DW374" t="s">
        <v>301</v>
      </c>
      <c r="DX374" t="s">
        <v>302</v>
      </c>
    </row>
    <row r="375" spans="1:128" x14ac:dyDescent="0.2">
      <c r="A375" t="s">
        <v>290</v>
      </c>
      <c r="B375">
        <v>1964</v>
      </c>
      <c r="C375" t="s">
        <v>361</v>
      </c>
      <c r="E375" t="s">
        <v>315</v>
      </c>
      <c r="H375">
        <v>0</v>
      </c>
      <c r="I375" t="s">
        <v>316</v>
      </c>
      <c r="J375" t="s">
        <v>305</v>
      </c>
      <c r="U375" t="s">
        <v>362</v>
      </c>
      <c r="V375" t="s">
        <v>363</v>
      </c>
      <c r="W375" t="s">
        <v>364</v>
      </c>
      <c r="AC375" t="s">
        <v>278</v>
      </c>
      <c r="AD375" t="s">
        <v>308</v>
      </c>
      <c r="AE375">
        <v>0</v>
      </c>
      <c r="AG375" t="s">
        <v>284</v>
      </c>
      <c r="AK375" t="s">
        <v>284</v>
      </c>
      <c r="AL375" t="s">
        <v>284</v>
      </c>
      <c r="AW375" t="s">
        <v>284</v>
      </c>
      <c r="AX375" t="s">
        <v>284</v>
      </c>
      <c r="AY375" t="s">
        <v>284</v>
      </c>
      <c r="BE375" t="s">
        <v>284</v>
      </c>
      <c r="BF375" t="s">
        <v>284</v>
      </c>
      <c r="BI375" t="s">
        <v>310</v>
      </c>
      <c r="BM375">
        <v>-99</v>
      </c>
      <c r="BN375">
        <v>-99</v>
      </c>
      <c r="BY375">
        <v>-99</v>
      </c>
      <c r="BZ375">
        <v>-99</v>
      </c>
      <c r="CA375">
        <v>-99</v>
      </c>
      <c r="CG375">
        <v>-99</v>
      </c>
      <c r="CH375">
        <v>-99</v>
      </c>
      <c r="CJ375" t="s">
        <v>265</v>
      </c>
      <c r="CK375" t="s">
        <v>265</v>
      </c>
      <c r="CL375" t="s">
        <v>265</v>
      </c>
      <c r="CM375" t="s">
        <v>265</v>
      </c>
      <c r="CN375" t="s">
        <v>265</v>
      </c>
      <c r="CO375" t="s">
        <v>325</v>
      </c>
      <c r="CP375" t="s">
        <v>265</v>
      </c>
      <c r="CQ375" t="s">
        <v>325</v>
      </c>
      <c r="CR375" t="s">
        <v>265</v>
      </c>
      <c r="CS375" t="s">
        <v>265</v>
      </c>
      <c r="CT375" t="s">
        <v>266</v>
      </c>
      <c r="CU375" t="s">
        <v>296</v>
      </c>
      <c r="CV375" t="s">
        <v>297</v>
      </c>
      <c r="CW375" t="s">
        <v>365</v>
      </c>
      <c r="CX375">
        <v>-99</v>
      </c>
      <c r="DB375" t="s">
        <v>284</v>
      </c>
      <c r="DC375" t="s">
        <v>271</v>
      </c>
      <c r="DD375">
        <v>0</v>
      </c>
      <c r="DE375" t="s">
        <v>286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-99</v>
      </c>
      <c r="DT375" t="s">
        <v>380</v>
      </c>
      <c r="DU375">
        <v>-99</v>
      </c>
      <c r="DV375" t="s">
        <v>287</v>
      </c>
      <c r="DW375" t="s">
        <v>301</v>
      </c>
      <c r="DX375" t="s">
        <v>276</v>
      </c>
    </row>
    <row r="376" spans="1:128" x14ac:dyDescent="0.2">
      <c r="A376" t="s">
        <v>290</v>
      </c>
      <c r="B376">
        <v>1970</v>
      </c>
      <c r="C376" t="s">
        <v>347</v>
      </c>
      <c r="D376" t="s">
        <v>291</v>
      </c>
      <c r="E376" t="s">
        <v>315</v>
      </c>
      <c r="I376">
        <v>0</v>
      </c>
      <c r="K376">
        <v>0</v>
      </c>
      <c r="P376" t="s">
        <v>348</v>
      </c>
      <c r="Y376">
        <v>0</v>
      </c>
      <c r="AC376">
        <v>0</v>
      </c>
      <c r="AE376">
        <v>0</v>
      </c>
      <c r="AF376" t="s">
        <v>284</v>
      </c>
      <c r="AG376" t="s">
        <v>284</v>
      </c>
      <c r="AR376" t="s">
        <v>309</v>
      </c>
      <c r="BH376">
        <v>-99</v>
      </c>
      <c r="BI376">
        <v>-99</v>
      </c>
      <c r="BT376">
        <v>-99</v>
      </c>
      <c r="CJ376" t="s">
        <v>325</v>
      </c>
      <c r="CK376" t="s">
        <v>325</v>
      </c>
      <c r="CL376" t="s">
        <v>325</v>
      </c>
      <c r="CM376" t="s">
        <v>295</v>
      </c>
      <c r="CN376" t="s">
        <v>262</v>
      </c>
      <c r="CO376" t="s">
        <v>325</v>
      </c>
      <c r="CP376" t="s">
        <v>263</v>
      </c>
      <c r="CQ376" t="s">
        <v>265</v>
      </c>
      <c r="CR376" t="s">
        <v>262</v>
      </c>
      <c r="CS376" t="s">
        <v>325</v>
      </c>
      <c r="CT376" t="s">
        <v>352</v>
      </c>
      <c r="CU376" t="s">
        <v>358</v>
      </c>
      <c r="CV376" t="s">
        <v>336</v>
      </c>
      <c r="CW376" t="s">
        <v>355</v>
      </c>
      <c r="CX376">
        <v>-99</v>
      </c>
      <c r="DB376" t="s">
        <v>284</v>
      </c>
      <c r="DC376" t="s">
        <v>271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 t="s">
        <v>340</v>
      </c>
      <c r="DS376" t="s">
        <v>510</v>
      </c>
      <c r="DT376" t="s">
        <v>273</v>
      </c>
      <c r="DU376">
        <v>-99</v>
      </c>
      <c r="DV376" t="s">
        <v>337</v>
      </c>
      <c r="DW376" t="s">
        <v>372</v>
      </c>
      <c r="DX376" t="s">
        <v>303</v>
      </c>
    </row>
    <row r="377" spans="1:128" x14ac:dyDescent="0.2">
      <c r="A377" t="s">
        <v>290</v>
      </c>
      <c r="B377">
        <v>1965</v>
      </c>
      <c r="C377" t="s">
        <v>361</v>
      </c>
      <c r="E377" t="s">
        <v>315</v>
      </c>
      <c r="F377">
        <v>0</v>
      </c>
      <c r="I377" t="s">
        <v>316</v>
      </c>
      <c r="J377">
        <v>0</v>
      </c>
      <c r="U377">
        <v>0</v>
      </c>
      <c r="V377">
        <v>0</v>
      </c>
      <c r="W377" t="s">
        <v>364</v>
      </c>
      <c r="X377">
        <v>0</v>
      </c>
      <c r="Y377">
        <v>0</v>
      </c>
      <c r="AE377">
        <v>0</v>
      </c>
      <c r="AG377" t="s">
        <v>309</v>
      </c>
      <c r="AK377" t="s">
        <v>309</v>
      </c>
      <c r="AY377" t="s">
        <v>309</v>
      </c>
      <c r="BI377">
        <v>-99</v>
      </c>
      <c r="BM377">
        <v>-99</v>
      </c>
      <c r="CA377">
        <v>-99</v>
      </c>
      <c r="CJ377" t="s">
        <v>325</v>
      </c>
      <c r="CK377" t="s">
        <v>325</v>
      </c>
      <c r="CL377" t="s">
        <v>295</v>
      </c>
      <c r="CM377" t="s">
        <v>295</v>
      </c>
      <c r="CN377" t="s">
        <v>264</v>
      </c>
      <c r="CO377" t="s">
        <v>295</v>
      </c>
      <c r="CP377" t="s">
        <v>263</v>
      </c>
      <c r="CQ377" t="s">
        <v>295</v>
      </c>
      <c r="CR377" t="s">
        <v>295</v>
      </c>
      <c r="CS377" t="s">
        <v>295</v>
      </c>
      <c r="CT377" t="s">
        <v>266</v>
      </c>
      <c r="CU377" t="s">
        <v>296</v>
      </c>
      <c r="CV377" t="s">
        <v>297</v>
      </c>
      <c r="CW377" t="s">
        <v>269</v>
      </c>
      <c r="CX377">
        <v>-99</v>
      </c>
      <c r="CY377" t="s">
        <v>270</v>
      </c>
      <c r="CZ377">
        <v>-99</v>
      </c>
      <c r="DA377">
        <v>-99</v>
      </c>
      <c r="DB377" t="s">
        <v>284</v>
      </c>
      <c r="DC377" t="s">
        <v>271</v>
      </c>
      <c r="DD377">
        <v>0</v>
      </c>
      <c r="DE377" t="s">
        <v>286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-99</v>
      </c>
      <c r="DT377" t="s">
        <v>380</v>
      </c>
      <c r="DU377">
        <v>-99</v>
      </c>
      <c r="DV377" t="s">
        <v>274</v>
      </c>
      <c r="DW377" t="s">
        <v>301</v>
      </c>
      <c r="DX377" t="s">
        <v>303</v>
      </c>
    </row>
    <row r="378" spans="1:128" x14ac:dyDescent="0.2">
      <c r="A378" t="s">
        <v>290</v>
      </c>
      <c r="B378">
        <v>1952</v>
      </c>
      <c r="C378" t="s">
        <v>388</v>
      </c>
      <c r="D378" t="s">
        <v>291</v>
      </c>
      <c r="E378" t="s">
        <v>315</v>
      </c>
      <c r="I378" t="s">
        <v>316</v>
      </c>
      <c r="K378" t="s">
        <v>259</v>
      </c>
      <c r="T378" t="s">
        <v>389</v>
      </c>
      <c r="X378" t="s">
        <v>322</v>
      </c>
      <c r="AA378">
        <v>0</v>
      </c>
      <c r="AE378">
        <v>0</v>
      </c>
      <c r="AF378" t="s">
        <v>260</v>
      </c>
      <c r="AG378" t="s">
        <v>260</v>
      </c>
      <c r="AK378" t="s">
        <v>260</v>
      </c>
      <c r="AM378" t="s">
        <v>260</v>
      </c>
      <c r="AV378" t="s">
        <v>260</v>
      </c>
      <c r="AZ378" t="s">
        <v>260</v>
      </c>
      <c r="BH378" t="s">
        <v>310</v>
      </c>
      <c r="BI378" t="s">
        <v>310</v>
      </c>
      <c r="BM378" t="s">
        <v>310</v>
      </c>
      <c r="BO378" t="s">
        <v>310</v>
      </c>
      <c r="BX378" t="s">
        <v>310</v>
      </c>
      <c r="CB378" t="s">
        <v>310</v>
      </c>
      <c r="CJ378" t="s">
        <v>279</v>
      </c>
      <c r="CK378" t="s">
        <v>262</v>
      </c>
      <c r="CL378" t="s">
        <v>279</v>
      </c>
      <c r="CM378" t="s">
        <v>262</v>
      </c>
      <c r="CN378" t="s">
        <v>264</v>
      </c>
      <c r="CO378" t="s">
        <v>264</v>
      </c>
      <c r="CP378" t="s">
        <v>264</v>
      </c>
      <c r="CQ378" t="s">
        <v>264</v>
      </c>
      <c r="CR378" t="s">
        <v>263</v>
      </c>
      <c r="CS378" t="s">
        <v>263</v>
      </c>
      <c r="CT378" t="s">
        <v>266</v>
      </c>
      <c r="CU378" t="s">
        <v>267</v>
      </c>
      <c r="CV378" t="s">
        <v>297</v>
      </c>
      <c r="CW378" t="s">
        <v>269</v>
      </c>
      <c r="CX378">
        <v>-99</v>
      </c>
      <c r="CY378" t="s">
        <v>371</v>
      </c>
      <c r="CZ378">
        <v>-99</v>
      </c>
      <c r="DA378">
        <v>-99</v>
      </c>
      <c r="DB378" t="s">
        <v>284</v>
      </c>
      <c r="DC378" t="s">
        <v>271</v>
      </c>
      <c r="DD378">
        <v>0</v>
      </c>
      <c r="DE378" t="s">
        <v>286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-99</v>
      </c>
      <c r="DT378" t="s">
        <v>273</v>
      </c>
      <c r="DU378">
        <v>-99</v>
      </c>
      <c r="DV378" t="s">
        <v>321</v>
      </c>
      <c r="DW378" t="s">
        <v>376</v>
      </c>
      <c r="DX378" t="s">
        <v>360</v>
      </c>
    </row>
    <row r="379" spans="1:128" x14ac:dyDescent="0.2">
      <c r="A379" t="s">
        <v>290</v>
      </c>
      <c r="B379">
        <v>1960</v>
      </c>
      <c r="C379" t="s">
        <v>361</v>
      </c>
      <c r="G379">
        <v>0</v>
      </c>
      <c r="I379" t="s">
        <v>316</v>
      </c>
      <c r="J379">
        <v>0</v>
      </c>
      <c r="K379">
        <v>0</v>
      </c>
      <c r="U379" t="s">
        <v>362</v>
      </c>
      <c r="V379" t="s">
        <v>363</v>
      </c>
      <c r="W379" t="s">
        <v>364</v>
      </c>
      <c r="Y379">
        <v>0</v>
      </c>
      <c r="AC379" t="s">
        <v>278</v>
      </c>
      <c r="AE379">
        <v>0</v>
      </c>
      <c r="AK379" t="s">
        <v>309</v>
      </c>
      <c r="AW379" t="s">
        <v>260</v>
      </c>
      <c r="AX379" t="s">
        <v>260</v>
      </c>
      <c r="AY379" t="s">
        <v>309</v>
      </c>
      <c r="BE379" t="s">
        <v>309</v>
      </c>
      <c r="BM379" t="s">
        <v>294</v>
      </c>
      <c r="BY379" t="s">
        <v>319</v>
      </c>
      <c r="BZ379" t="s">
        <v>319</v>
      </c>
      <c r="CA379" t="s">
        <v>261</v>
      </c>
      <c r="CG379">
        <v>-99</v>
      </c>
      <c r="CJ379" t="s">
        <v>325</v>
      </c>
      <c r="CK379" t="s">
        <v>325</v>
      </c>
      <c r="CL379" t="s">
        <v>263</v>
      </c>
      <c r="CM379" t="s">
        <v>263</v>
      </c>
      <c r="CN379" t="s">
        <v>264</v>
      </c>
      <c r="CO379" t="s">
        <v>325</v>
      </c>
      <c r="CP379" t="s">
        <v>264</v>
      </c>
      <c r="CQ379" t="s">
        <v>263</v>
      </c>
      <c r="CR379" t="s">
        <v>263</v>
      </c>
      <c r="CS379" t="s">
        <v>264</v>
      </c>
      <c r="CT379" t="s">
        <v>326</v>
      </c>
      <c r="CU379" t="s">
        <v>296</v>
      </c>
      <c r="CV379" t="s">
        <v>282</v>
      </c>
      <c r="CW379" t="s">
        <v>365</v>
      </c>
      <c r="CX379">
        <v>-99</v>
      </c>
      <c r="DB379" t="s">
        <v>284</v>
      </c>
      <c r="DC379" t="s">
        <v>271</v>
      </c>
      <c r="DD379">
        <v>0</v>
      </c>
      <c r="DE379" t="s">
        <v>286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-99</v>
      </c>
      <c r="DT379" t="s">
        <v>380</v>
      </c>
      <c r="DU379">
        <v>-99</v>
      </c>
      <c r="DV379" t="s">
        <v>274</v>
      </c>
      <c r="DW379" t="s">
        <v>275</v>
      </c>
      <c r="DX379" t="s">
        <v>276</v>
      </c>
    </row>
    <row r="380" spans="1:128" x14ac:dyDescent="0.2">
      <c r="A380" t="s">
        <v>290</v>
      </c>
      <c r="B380">
        <v>1963</v>
      </c>
      <c r="C380" t="s">
        <v>361</v>
      </c>
      <c r="F380">
        <v>0</v>
      </c>
      <c r="H380">
        <v>0</v>
      </c>
      <c r="I380">
        <v>0</v>
      </c>
      <c r="K380">
        <v>0</v>
      </c>
      <c r="U380" t="s">
        <v>362</v>
      </c>
      <c r="V380">
        <v>0</v>
      </c>
      <c r="W380" t="s">
        <v>364</v>
      </c>
      <c r="Z380">
        <v>0</v>
      </c>
      <c r="AA380">
        <v>0</v>
      </c>
      <c r="AE380">
        <v>0</v>
      </c>
      <c r="AW380" t="s">
        <v>260</v>
      </c>
      <c r="AY380" t="s">
        <v>260</v>
      </c>
      <c r="BY380">
        <v>-99</v>
      </c>
      <c r="CA380">
        <v>-99</v>
      </c>
      <c r="CJ380" t="s">
        <v>325</v>
      </c>
      <c r="CK380" t="s">
        <v>325</v>
      </c>
      <c r="CL380" t="s">
        <v>325</v>
      </c>
      <c r="CM380" t="s">
        <v>325</v>
      </c>
      <c r="CN380" t="s">
        <v>264</v>
      </c>
      <c r="CO380" t="s">
        <v>325</v>
      </c>
      <c r="CP380" t="s">
        <v>263</v>
      </c>
      <c r="CQ380" t="s">
        <v>295</v>
      </c>
      <c r="CR380" t="s">
        <v>295</v>
      </c>
      <c r="CS380" t="s">
        <v>263</v>
      </c>
      <c r="CT380" t="s">
        <v>352</v>
      </c>
      <c r="CU380" t="s">
        <v>353</v>
      </c>
      <c r="CV380" t="s">
        <v>336</v>
      </c>
      <c r="CW380" t="s">
        <v>331</v>
      </c>
      <c r="CX380" t="s">
        <v>511</v>
      </c>
      <c r="DB380" t="s">
        <v>284</v>
      </c>
      <c r="DC380" t="s">
        <v>271</v>
      </c>
      <c r="DD380">
        <v>0</v>
      </c>
      <c r="DE380" t="s">
        <v>286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-99</v>
      </c>
      <c r="DT380" t="s">
        <v>431</v>
      </c>
      <c r="DU380">
        <v>-99</v>
      </c>
      <c r="DV380" t="s">
        <v>337</v>
      </c>
      <c r="DW380" t="s">
        <v>275</v>
      </c>
      <c r="DX380" t="s">
        <v>303</v>
      </c>
    </row>
    <row r="381" spans="1:128" x14ac:dyDescent="0.2">
      <c r="A381" t="s">
        <v>257</v>
      </c>
      <c r="B381">
        <v>1954</v>
      </c>
      <c r="C381" t="s">
        <v>361</v>
      </c>
      <c r="E381" t="s">
        <v>315</v>
      </c>
      <c r="F381">
        <v>0</v>
      </c>
      <c r="H381">
        <v>0</v>
      </c>
      <c r="I381" t="s">
        <v>316</v>
      </c>
      <c r="U381" t="s">
        <v>362</v>
      </c>
      <c r="V381" t="s">
        <v>363</v>
      </c>
      <c r="W381" t="s">
        <v>364</v>
      </c>
      <c r="Z381" t="s">
        <v>293</v>
      </c>
      <c r="AD381" t="s">
        <v>308</v>
      </c>
      <c r="AE381">
        <v>0</v>
      </c>
      <c r="AG381" t="s">
        <v>284</v>
      </c>
      <c r="AK381" t="s">
        <v>309</v>
      </c>
      <c r="AW381" t="s">
        <v>309</v>
      </c>
      <c r="AX381" t="s">
        <v>309</v>
      </c>
      <c r="AY381" t="s">
        <v>309</v>
      </c>
      <c r="BB381" t="s">
        <v>309</v>
      </c>
      <c r="BF381" t="s">
        <v>309</v>
      </c>
      <c r="BI381">
        <v>-99</v>
      </c>
      <c r="BM381">
        <v>-99</v>
      </c>
      <c r="BY381">
        <v>-99</v>
      </c>
      <c r="BZ381">
        <v>-99</v>
      </c>
      <c r="CA381">
        <v>-99</v>
      </c>
      <c r="CD381">
        <v>-99</v>
      </c>
      <c r="CH381">
        <v>-99</v>
      </c>
      <c r="CJ381" t="s">
        <v>325</v>
      </c>
      <c r="CK381" t="s">
        <v>325</v>
      </c>
      <c r="CL381" t="s">
        <v>325</v>
      </c>
      <c r="CM381" t="s">
        <v>325</v>
      </c>
      <c r="CN381" t="s">
        <v>264</v>
      </c>
      <c r="CO381" t="s">
        <v>325</v>
      </c>
      <c r="CP381" t="s">
        <v>264</v>
      </c>
      <c r="CQ381" t="s">
        <v>325</v>
      </c>
      <c r="CR381" t="s">
        <v>325</v>
      </c>
      <c r="CS381" t="s">
        <v>325</v>
      </c>
      <c r="CT381" t="s">
        <v>280</v>
      </c>
      <c r="CU381" t="s">
        <v>358</v>
      </c>
      <c r="CV381" t="s">
        <v>336</v>
      </c>
      <c r="CW381" t="s">
        <v>365</v>
      </c>
      <c r="CX381">
        <v>-99</v>
      </c>
      <c r="DB381" t="s">
        <v>284</v>
      </c>
      <c r="DC381" t="s">
        <v>271</v>
      </c>
      <c r="DD381">
        <v>0</v>
      </c>
      <c r="DE381" t="s">
        <v>286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-99</v>
      </c>
      <c r="DT381" t="s">
        <v>380</v>
      </c>
      <c r="DU381">
        <v>-99</v>
      </c>
      <c r="DV381" t="s">
        <v>274</v>
      </c>
      <c r="DW381" t="s">
        <v>312</v>
      </c>
      <c r="DX381" t="s">
        <v>360</v>
      </c>
    </row>
    <row r="382" spans="1:128" x14ac:dyDescent="0.2">
      <c r="A382" t="s">
        <v>290</v>
      </c>
      <c r="B382">
        <v>1945</v>
      </c>
      <c r="C382" t="s">
        <v>347</v>
      </c>
      <c r="D382" t="s">
        <v>291</v>
      </c>
      <c r="G382" t="s">
        <v>292</v>
      </c>
      <c r="H382">
        <v>0</v>
      </c>
      <c r="K382" t="s">
        <v>259</v>
      </c>
      <c r="P382" t="s">
        <v>348</v>
      </c>
      <c r="X382" t="s">
        <v>322</v>
      </c>
      <c r="AB382">
        <v>0</v>
      </c>
      <c r="AE382">
        <v>0</v>
      </c>
      <c r="AF382" t="s">
        <v>260</v>
      </c>
      <c r="AI382" t="s">
        <v>260</v>
      </c>
      <c r="AM382" t="s">
        <v>260</v>
      </c>
      <c r="AR382" t="s">
        <v>260</v>
      </c>
      <c r="AZ382" t="s">
        <v>260</v>
      </c>
      <c r="BH382">
        <v>-99</v>
      </c>
      <c r="BK382">
        <v>-99</v>
      </c>
      <c r="BO382">
        <v>-99</v>
      </c>
      <c r="BT382">
        <v>-99</v>
      </c>
      <c r="CB382" t="s">
        <v>294</v>
      </c>
      <c r="CJ382" t="s">
        <v>325</v>
      </c>
      <c r="CK382" t="s">
        <v>325</v>
      </c>
      <c r="CL382" t="s">
        <v>325</v>
      </c>
      <c r="CM382" t="s">
        <v>325</v>
      </c>
      <c r="CN382" t="s">
        <v>264</v>
      </c>
      <c r="CO382" t="s">
        <v>325</v>
      </c>
      <c r="CP382" t="s">
        <v>265</v>
      </c>
      <c r="CQ382" t="s">
        <v>263</v>
      </c>
      <c r="CR382" t="s">
        <v>263</v>
      </c>
      <c r="CS382" t="s">
        <v>325</v>
      </c>
      <c r="CT382" t="s">
        <v>266</v>
      </c>
      <c r="CU382" t="s">
        <v>358</v>
      </c>
      <c r="CV382" t="s">
        <v>297</v>
      </c>
      <c r="CW382" t="s">
        <v>365</v>
      </c>
      <c r="CX382">
        <v>-99</v>
      </c>
      <c r="DB382" t="s">
        <v>284</v>
      </c>
      <c r="DC382" t="s">
        <v>271</v>
      </c>
      <c r="DD382">
        <v>0</v>
      </c>
      <c r="DE382" t="s">
        <v>286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-99</v>
      </c>
      <c r="DT382" t="s">
        <v>273</v>
      </c>
      <c r="DU382">
        <v>-99</v>
      </c>
      <c r="DV382" t="s">
        <v>321</v>
      </c>
      <c r="DW382" t="s">
        <v>275</v>
      </c>
      <c r="DX382" t="s">
        <v>276</v>
      </c>
    </row>
    <row r="383" spans="1:128" x14ac:dyDescent="0.2">
      <c r="A383" t="s">
        <v>290</v>
      </c>
      <c r="B383">
        <v>1977</v>
      </c>
      <c r="C383" t="s">
        <v>388</v>
      </c>
      <c r="E383" t="s">
        <v>315</v>
      </c>
      <c r="F383">
        <v>0</v>
      </c>
      <c r="I383" t="s">
        <v>316</v>
      </c>
      <c r="K383" t="s">
        <v>259</v>
      </c>
      <c r="T383" t="s">
        <v>389</v>
      </c>
      <c r="AA383" t="s">
        <v>335</v>
      </c>
      <c r="AC383" t="s">
        <v>278</v>
      </c>
      <c r="AE383">
        <v>0</v>
      </c>
      <c r="AG383" t="s">
        <v>260</v>
      </c>
      <c r="AK383" t="s">
        <v>260</v>
      </c>
      <c r="AM383" t="s">
        <v>260</v>
      </c>
      <c r="AV383" t="s">
        <v>260</v>
      </c>
      <c r="BC383" t="s">
        <v>260</v>
      </c>
      <c r="BE383" t="s">
        <v>260</v>
      </c>
      <c r="BI383" t="s">
        <v>261</v>
      </c>
      <c r="BM383" t="s">
        <v>319</v>
      </c>
      <c r="BO383" t="s">
        <v>319</v>
      </c>
      <c r="BX383" t="s">
        <v>319</v>
      </c>
      <c r="CE383">
        <v>-99</v>
      </c>
      <c r="CG383" t="s">
        <v>261</v>
      </c>
      <c r="CJ383" t="s">
        <v>263</v>
      </c>
      <c r="CK383" t="s">
        <v>295</v>
      </c>
      <c r="CL383" t="s">
        <v>295</v>
      </c>
      <c r="CM383" t="s">
        <v>295</v>
      </c>
      <c r="CN383" t="s">
        <v>264</v>
      </c>
      <c r="CO383" t="s">
        <v>264</v>
      </c>
      <c r="CP383" t="s">
        <v>262</v>
      </c>
      <c r="CQ383" t="s">
        <v>262</v>
      </c>
      <c r="CR383" t="s">
        <v>262</v>
      </c>
      <c r="CS383" t="s">
        <v>263</v>
      </c>
      <c r="CT383" t="s">
        <v>342</v>
      </c>
      <c r="CU383" t="s">
        <v>377</v>
      </c>
      <c r="CV383" t="s">
        <v>282</v>
      </c>
      <c r="CW383" t="s">
        <v>269</v>
      </c>
      <c r="CX383">
        <v>-99</v>
      </c>
      <c r="CY383" t="s">
        <v>386</v>
      </c>
      <c r="CZ383">
        <v>-99</v>
      </c>
      <c r="DA383">
        <v>-99</v>
      </c>
      <c r="DB383" t="s">
        <v>284</v>
      </c>
      <c r="DC383" t="s">
        <v>285</v>
      </c>
      <c r="DD383">
        <v>0</v>
      </c>
      <c r="DE383" t="s">
        <v>286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-99</v>
      </c>
      <c r="DT383" t="s">
        <v>273</v>
      </c>
      <c r="DU383">
        <v>-99</v>
      </c>
      <c r="DV383" t="s">
        <v>274</v>
      </c>
      <c r="DW383" t="s">
        <v>376</v>
      </c>
      <c r="DX383" t="s">
        <v>302</v>
      </c>
    </row>
    <row r="384" spans="1:128" x14ac:dyDescent="0.2">
      <c r="A384" t="s">
        <v>257</v>
      </c>
      <c r="B384">
        <v>1956</v>
      </c>
      <c r="C384" t="s">
        <v>419</v>
      </c>
      <c r="E384" t="s">
        <v>315</v>
      </c>
      <c r="G384" t="s">
        <v>292</v>
      </c>
      <c r="J384" t="s">
        <v>305</v>
      </c>
      <c r="K384" t="s">
        <v>259</v>
      </c>
      <c r="Z384" t="s">
        <v>293</v>
      </c>
      <c r="AB384">
        <v>0</v>
      </c>
      <c r="AE384">
        <v>0</v>
      </c>
      <c r="AG384" t="s">
        <v>260</v>
      </c>
      <c r="AI384" t="s">
        <v>260</v>
      </c>
      <c r="AL384" t="s">
        <v>260</v>
      </c>
      <c r="AM384" t="s">
        <v>260</v>
      </c>
      <c r="BB384" t="s">
        <v>260</v>
      </c>
      <c r="BI384" t="s">
        <v>310</v>
      </c>
      <c r="BK384" t="s">
        <v>310</v>
      </c>
      <c r="BN384" t="s">
        <v>310</v>
      </c>
      <c r="BO384" t="s">
        <v>310</v>
      </c>
      <c r="CD384" t="s">
        <v>310</v>
      </c>
      <c r="CJ384" t="s">
        <v>325</v>
      </c>
      <c r="CK384" t="s">
        <v>325</v>
      </c>
      <c r="CL384" t="s">
        <v>325</v>
      </c>
      <c r="CM384" t="s">
        <v>325</v>
      </c>
      <c r="CN384" t="s">
        <v>325</v>
      </c>
      <c r="CO384" t="s">
        <v>325</v>
      </c>
      <c r="CP384" t="s">
        <v>325</v>
      </c>
      <c r="CQ384" t="s">
        <v>325</v>
      </c>
      <c r="CR384" t="s">
        <v>325</v>
      </c>
      <c r="CS384" t="s">
        <v>295</v>
      </c>
      <c r="CT384" t="s">
        <v>352</v>
      </c>
      <c r="CU384" t="s">
        <v>343</v>
      </c>
      <c r="CV384" t="s">
        <v>356</v>
      </c>
      <c r="CW384" t="s">
        <v>365</v>
      </c>
      <c r="CX384">
        <v>-99</v>
      </c>
      <c r="DB384" t="s">
        <v>284</v>
      </c>
      <c r="DC384" t="s">
        <v>271</v>
      </c>
      <c r="DD384">
        <v>0</v>
      </c>
      <c r="DE384" t="s">
        <v>286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-99</v>
      </c>
      <c r="DT384" t="s">
        <v>273</v>
      </c>
      <c r="DU384">
        <v>-99</v>
      </c>
      <c r="DV384" t="s">
        <v>287</v>
      </c>
      <c r="DW384" t="s">
        <v>275</v>
      </c>
      <c r="DX384" t="s">
        <v>303</v>
      </c>
    </row>
    <row r="385" spans="1:128" x14ac:dyDescent="0.2">
      <c r="A385" t="s">
        <v>290</v>
      </c>
      <c r="B385">
        <v>1959</v>
      </c>
      <c r="C385" t="s">
        <v>388</v>
      </c>
      <c r="G385" t="s">
        <v>292</v>
      </c>
      <c r="I385" t="s">
        <v>316</v>
      </c>
      <c r="J385" t="s">
        <v>305</v>
      </c>
      <c r="K385" t="s">
        <v>259</v>
      </c>
      <c r="T385" t="s">
        <v>389</v>
      </c>
      <c r="Z385" t="s">
        <v>293</v>
      </c>
      <c r="AA385">
        <v>0</v>
      </c>
      <c r="AE385">
        <v>0</v>
      </c>
      <c r="AI385" t="s">
        <v>284</v>
      </c>
      <c r="AK385" t="s">
        <v>284</v>
      </c>
      <c r="AL385" t="s">
        <v>284</v>
      </c>
      <c r="AM385" t="s">
        <v>284</v>
      </c>
      <c r="AV385" t="s">
        <v>284</v>
      </c>
      <c r="BB385" t="s">
        <v>284</v>
      </c>
      <c r="BK385" t="s">
        <v>294</v>
      </c>
      <c r="BM385" t="s">
        <v>294</v>
      </c>
      <c r="BN385" t="s">
        <v>294</v>
      </c>
      <c r="BO385" t="s">
        <v>294</v>
      </c>
      <c r="BX385" t="s">
        <v>294</v>
      </c>
      <c r="CD385" t="s">
        <v>294</v>
      </c>
      <c r="CJ385" t="s">
        <v>325</v>
      </c>
      <c r="CK385" t="s">
        <v>325</v>
      </c>
      <c r="CL385" t="s">
        <v>263</v>
      </c>
      <c r="CM385" t="s">
        <v>263</v>
      </c>
      <c r="CN385" t="s">
        <v>264</v>
      </c>
      <c r="CO385" t="s">
        <v>264</v>
      </c>
      <c r="CP385" t="s">
        <v>264</v>
      </c>
      <c r="CQ385" t="s">
        <v>325</v>
      </c>
      <c r="CR385" t="s">
        <v>263</v>
      </c>
      <c r="CS385" t="s">
        <v>263</v>
      </c>
      <c r="CT385" t="s">
        <v>342</v>
      </c>
      <c r="CU385" t="s">
        <v>385</v>
      </c>
      <c r="CV385" t="s">
        <v>356</v>
      </c>
      <c r="CW385" t="s">
        <v>298</v>
      </c>
      <c r="CX385">
        <v>-99</v>
      </c>
      <c r="CY385" t="s">
        <v>403</v>
      </c>
      <c r="CZ385" t="s">
        <v>512</v>
      </c>
      <c r="DA385">
        <v>-99</v>
      </c>
      <c r="DB385" t="s">
        <v>284</v>
      </c>
      <c r="DC385" t="s">
        <v>271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 t="s">
        <v>340</v>
      </c>
      <c r="DS385" t="s">
        <v>513</v>
      </c>
      <c r="DT385" t="s">
        <v>273</v>
      </c>
      <c r="DU385">
        <v>-99</v>
      </c>
      <c r="DV385" t="s">
        <v>321</v>
      </c>
      <c r="DW385" t="s">
        <v>312</v>
      </c>
      <c r="DX385" t="s">
        <v>276</v>
      </c>
    </row>
    <row r="386" spans="1:128" x14ac:dyDescent="0.2">
      <c r="A386" t="s">
        <v>257</v>
      </c>
      <c r="B386">
        <v>1946</v>
      </c>
      <c r="C386" t="s">
        <v>347</v>
      </c>
      <c r="G386" t="s">
        <v>292</v>
      </c>
      <c r="H386">
        <v>0</v>
      </c>
      <c r="J386" t="s">
        <v>305</v>
      </c>
      <c r="K386" t="s">
        <v>259</v>
      </c>
      <c r="P386" t="s">
        <v>348</v>
      </c>
      <c r="Y386" t="s">
        <v>318</v>
      </c>
      <c r="AD386" t="s">
        <v>308</v>
      </c>
      <c r="AE386">
        <v>0</v>
      </c>
      <c r="AI386" t="s">
        <v>260</v>
      </c>
      <c r="AL386" t="s">
        <v>260</v>
      </c>
      <c r="AM386" t="s">
        <v>309</v>
      </c>
      <c r="AR386" t="s">
        <v>260</v>
      </c>
      <c r="BA386" t="s">
        <v>284</v>
      </c>
      <c r="BF386" t="s">
        <v>260</v>
      </c>
      <c r="BK386" t="s">
        <v>261</v>
      </c>
      <c r="BN386">
        <v>-99</v>
      </c>
      <c r="BO386">
        <v>-99</v>
      </c>
      <c r="BT386" t="s">
        <v>294</v>
      </c>
      <c r="CC386" t="s">
        <v>294</v>
      </c>
      <c r="CH386">
        <v>-99</v>
      </c>
      <c r="CJ386" t="s">
        <v>295</v>
      </c>
      <c r="CK386" t="s">
        <v>295</v>
      </c>
      <c r="CL386" t="s">
        <v>263</v>
      </c>
      <c r="CM386" t="s">
        <v>263</v>
      </c>
      <c r="CN386" t="s">
        <v>264</v>
      </c>
      <c r="CO386" t="s">
        <v>325</v>
      </c>
      <c r="CP386" t="s">
        <v>264</v>
      </c>
      <c r="CQ386" t="s">
        <v>295</v>
      </c>
      <c r="CR386" t="s">
        <v>263</v>
      </c>
      <c r="CS386" t="s">
        <v>263</v>
      </c>
      <c r="CT386" t="s">
        <v>342</v>
      </c>
      <c r="CU386" t="s">
        <v>377</v>
      </c>
      <c r="CV386" t="s">
        <v>297</v>
      </c>
      <c r="CW386" t="s">
        <v>365</v>
      </c>
      <c r="CX386">
        <v>-99</v>
      </c>
      <c r="DB386" t="s">
        <v>284</v>
      </c>
      <c r="DC386" t="s">
        <v>271</v>
      </c>
      <c r="DD386">
        <v>0</v>
      </c>
      <c r="DE386" t="s">
        <v>286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-99</v>
      </c>
      <c r="DT386" t="s">
        <v>340</v>
      </c>
      <c r="DU386" t="s">
        <v>483</v>
      </c>
      <c r="DV386" t="s">
        <v>287</v>
      </c>
      <c r="DW386" t="s">
        <v>372</v>
      </c>
      <c r="DX386" t="s">
        <v>303</v>
      </c>
    </row>
    <row r="387" spans="1:128" x14ac:dyDescent="0.2">
      <c r="A387" t="s">
        <v>290</v>
      </c>
      <c r="B387">
        <v>1972</v>
      </c>
      <c r="C387" t="s">
        <v>361</v>
      </c>
      <c r="E387" t="s">
        <v>315</v>
      </c>
      <c r="G387" t="s">
        <v>292</v>
      </c>
      <c r="I387" t="s">
        <v>316</v>
      </c>
      <c r="K387">
        <v>0</v>
      </c>
      <c r="U387" t="s">
        <v>362</v>
      </c>
      <c r="V387" t="s">
        <v>363</v>
      </c>
      <c r="W387" t="s">
        <v>364</v>
      </c>
      <c r="AB387">
        <v>0</v>
      </c>
      <c r="AD387" t="s">
        <v>308</v>
      </c>
      <c r="AE387">
        <v>0</v>
      </c>
      <c r="AG387" t="s">
        <v>309</v>
      </c>
      <c r="AI387" t="s">
        <v>309</v>
      </c>
      <c r="AK387" t="s">
        <v>309</v>
      </c>
      <c r="AW387" t="s">
        <v>309</v>
      </c>
      <c r="AX387" t="s">
        <v>309</v>
      </c>
      <c r="AY387" t="s">
        <v>260</v>
      </c>
      <c r="BF387" t="s">
        <v>284</v>
      </c>
      <c r="BI387">
        <v>-99</v>
      </c>
      <c r="BK387">
        <v>-99</v>
      </c>
      <c r="BM387">
        <v>-99</v>
      </c>
      <c r="BY387">
        <v>-99</v>
      </c>
      <c r="BZ387">
        <v>-99</v>
      </c>
      <c r="CA387">
        <v>-99</v>
      </c>
      <c r="CH387">
        <v>-99</v>
      </c>
      <c r="CJ387" t="s">
        <v>325</v>
      </c>
      <c r="CK387" t="s">
        <v>325</v>
      </c>
      <c r="CL387" t="s">
        <v>325</v>
      </c>
      <c r="CM387" t="s">
        <v>325</v>
      </c>
      <c r="CN387" t="s">
        <v>325</v>
      </c>
      <c r="CO387" t="s">
        <v>325</v>
      </c>
      <c r="CP387" t="s">
        <v>263</v>
      </c>
      <c r="CQ387" t="s">
        <v>325</v>
      </c>
      <c r="CR387" t="s">
        <v>263</v>
      </c>
      <c r="CS387" t="s">
        <v>263</v>
      </c>
      <c r="CT387" t="s">
        <v>266</v>
      </c>
      <c r="CU387" t="s">
        <v>385</v>
      </c>
      <c r="CV387" t="s">
        <v>297</v>
      </c>
      <c r="CW387" t="s">
        <v>355</v>
      </c>
      <c r="CX387">
        <v>-99</v>
      </c>
      <c r="DB387" t="s">
        <v>260</v>
      </c>
      <c r="DC387" t="s">
        <v>271</v>
      </c>
      <c r="DD387">
        <v>0</v>
      </c>
      <c r="DE387" t="s">
        <v>286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-99</v>
      </c>
      <c r="DT387" t="s">
        <v>380</v>
      </c>
      <c r="DU387">
        <v>-99</v>
      </c>
      <c r="DV387" t="s">
        <v>274</v>
      </c>
      <c r="DW387" t="s">
        <v>275</v>
      </c>
      <c r="DX387" t="s">
        <v>289</v>
      </c>
    </row>
    <row r="388" spans="1:128" x14ac:dyDescent="0.2">
      <c r="A388" t="s">
        <v>290</v>
      </c>
      <c r="B388">
        <v>1965</v>
      </c>
      <c r="C388" t="s">
        <v>361</v>
      </c>
      <c r="G388">
        <v>0</v>
      </c>
      <c r="I388">
        <v>0</v>
      </c>
      <c r="J388">
        <v>0</v>
      </c>
      <c r="K388">
        <v>0</v>
      </c>
      <c r="U388">
        <v>0</v>
      </c>
      <c r="V388">
        <v>0</v>
      </c>
      <c r="W388">
        <v>0</v>
      </c>
      <c r="AA388">
        <v>0</v>
      </c>
      <c r="AC388">
        <v>0</v>
      </c>
      <c r="AE388" t="s">
        <v>444</v>
      </c>
      <c r="BG388" t="s">
        <v>309</v>
      </c>
      <c r="CI388">
        <v>-99</v>
      </c>
      <c r="CJ388" t="s">
        <v>263</v>
      </c>
      <c r="CK388" t="s">
        <v>263</v>
      </c>
      <c r="CL388" t="s">
        <v>263</v>
      </c>
      <c r="CM388" t="s">
        <v>263</v>
      </c>
      <c r="CN388" t="s">
        <v>263</v>
      </c>
      <c r="CO388" t="s">
        <v>325</v>
      </c>
      <c r="CP388" t="s">
        <v>263</v>
      </c>
      <c r="CQ388" t="s">
        <v>263</v>
      </c>
      <c r="CR388" t="s">
        <v>263</v>
      </c>
      <c r="CS388" t="s">
        <v>325</v>
      </c>
      <c r="CT388" t="s">
        <v>280</v>
      </c>
      <c r="CU388" t="s">
        <v>385</v>
      </c>
      <c r="CV388" t="s">
        <v>297</v>
      </c>
      <c r="CW388" t="s">
        <v>269</v>
      </c>
      <c r="CX388">
        <v>-99</v>
      </c>
      <c r="CY388" t="s">
        <v>338</v>
      </c>
      <c r="CZ388">
        <v>-99</v>
      </c>
      <c r="DA388" t="s">
        <v>514</v>
      </c>
      <c r="DB388" t="s">
        <v>284</v>
      </c>
      <c r="DC388" t="s">
        <v>271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 t="s">
        <v>344</v>
      </c>
      <c r="DR388">
        <v>0</v>
      </c>
      <c r="DS388">
        <v>-99</v>
      </c>
      <c r="DT388" t="s">
        <v>273</v>
      </c>
      <c r="DU388">
        <v>-99</v>
      </c>
      <c r="DV388" t="s">
        <v>274</v>
      </c>
      <c r="DW388" t="s">
        <v>275</v>
      </c>
      <c r="DX388" t="s">
        <v>276</v>
      </c>
    </row>
    <row r="389" spans="1:128" x14ac:dyDescent="0.2">
      <c r="A389" t="s">
        <v>257</v>
      </c>
      <c r="B389">
        <v>1954</v>
      </c>
      <c r="C389" t="s">
        <v>388</v>
      </c>
      <c r="D389" t="s">
        <v>291</v>
      </c>
      <c r="E389" t="s">
        <v>315</v>
      </c>
      <c r="G389">
        <v>0</v>
      </c>
      <c r="J389">
        <v>0</v>
      </c>
      <c r="T389" t="s">
        <v>389</v>
      </c>
      <c r="Z389">
        <v>0</v>
      </c>
      <c r="AB389">
        <v>0</v>
      </c>
      <c r="AE389">
        <v>0</v>
      </c>
      <c r="AF389" t="s">
        <v>260</v>
      </c>
      <c r="AG389" t="s">
        <v>260</v>
      </c>
      <c r="AV389" t="s">
        <v>309</v>
      </c>
      <c r="BH389" t="s">
        <v>294</v>
      </c>
      <c r="BI389" t="s">
        <v>294</v>
      </c>
      <c r="BX389">
        <v>-99</v>
      </c>
      <c r="CJ389" t="s">
        <v>325</v>
      </c>
      <c r="CK389" t="s">
        <v>325</v>
      </c>
      <c r="CL389" t="s">
        <v>325</v>
      </c>
      <c r="CM389" t="s">
        <v>325</v>
      </c>
      <c r="CN389" t="s">
        <v>264</v>
      </c>
      <c r="CO389" t="s">
        <v>325</v>
      </c>
      <c r="CP389" t="s">
        <v>279</v>
      </c>
      <c r="CQ389" t="s">
        <v>295</v>
      </c>
      <c r="CR389" t="s">
        <v>295</v>
      </c>
      <c r="CS389" t="s">
        <v>325</v>
      </c>
      <c r="CT389" t="s">
        <v>280</v>
      </c>
      <c r="CU389" t="s">
        <v>353</v>
      </c>
      <c r="CV389" t="s">
        <v>336</v>
      </c>
      <c r="CW389" t="s">
        <v>365</v>
      </c>
      <c r="CX389">
        <v>-99</v>
      </c>
      <c r="DB389" t="s">
        <v>284</v>
      </c>
      <c r="DC389" t="s">
        <v>271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 t="s">
        <v>344</v>
      </c>
      <c r="DR389">
        <v>0</v>
      </c>
      <c r="DS389">
        <v>-99</v>
      </c>
      <c r="DT389" t="s">
        <v>273</v>
      </c>
      <c r="DU389">
        <v>-99</v>
      </c>
      <c r="DV389" t="s">
        <v>287</v>
      </c>
      <c r="DW389" t="s">
        <v>275</v>
      </c>
      <c r="DX389" t="s">
        <v>289</v>
      </c>
    </row>
    <row r="390" spans="1:128" x14ac:dyDescent="0.2">
      <c r="A390" t="s">
        <v>290</v>
      </c>
      <c r="B390">
        <v>1996</v>
      </c>
      <c r="C390" t="s">
        <v>416</v>
      </c>
      <c r="D390">
        <v>0</v>
      </c>
      <c r="G390">
        <v>0</v>
      </c>
      <c r="I390">
        <v>0</v>
      </c>
      <c r="K390">
        <v>0</v>
      </c>
      <c r="S390">
        <v>0</v>
      </c>
      <c r="X390" t="s">
        <v>322</v>
      </c>
      <c r="Y390">
        <v>0</v>
      </c>
      <c r="AE390">
        <v>0</v>
      </c>
      <c r="AZ390" t="s">
        <v>309</v>
      </c>
      <c r="CB390">
        <v>-99</v>
      </c>
      <c r="CJ390" t="s">
        <v>263</v>
      </c>
      <c r="CK390" t="s">
        <v>263</v>
      </c>
      <c r="CL390" t="s">
        <v>263</v>
      </c>
      <c r="CM390" t="s">
        <v>263</v>
      </c>
      <c r="CN390" t="s">
        <v>263</v>
      </c>
      <c r="CO390" t="s">
        <v>263</v>
      </c>
      <c r="CP390" t="s">
        <v>263</v>
      </c>
      <c r="CQ390" t="s">
        <v>263</v>
      </c>
      <c r="CR390" t="s">
        <v>263</v>
      </c>
      <c r="CS390" t="s">
        <v>263</v>
      </c>
      <c r="CT390" t="s">
        <v>326</v>
      </c>
      <c r="CU390" t="s">
        <v>358</v>
      </c>
      <c r="CV390" t="s">
        <v>330</v>
      </c>
      <c r="CW390" t="s">
        <v>327</v>
      </c>
      <c r="CX390">
        <v>-99</v>
      </c>
      <c r="DB390" t="s">
        <v>284</v>
      </c>
      <c r="DC390" t="s">
        <v>285</v>
      </c>
      <c r="DD390">
        <v>0</v>
      </c>
      <c r="DE390">
        <v>0</v>
      </c>
      <c r="DF390">
        <v>0</v>
      </c>
      <c r="DG390" t="s">
        <v>427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-99</v>
      </c>
      <c r="DT390" t="s">
        <v>273</v>
      </c>
      <c r="DU390">
        <v>-99</v>
      </c>
      <c r="DV390" t="s">
        <v>321</v>
      </c>
      <c r="DW390" t="s">
        <v>301</v>
      </c>
      <c r="DX390" t="s">
        <v>303</v>
      </c>
    </row>
    <row r="391" spans="1:128" x14ac:dyDescent="0.2">
      <c r="A391" t="s">
        <v>290</v>
      </c>
      <c r="B391">
        <v>1995</v>
      </c>
      <c r="C391" t="s">
        <v>419</v>
      </c>
      <c r="D391" t="s">
        <v>291</v>
      </c>
      <c r="F391">
        <v>0</v>
      </c>
      <c r="G391">
        <v>0</v>
      </c>
      <c r="J391">
        <v>0</v>
      </c>
      <c r="X391" t="s">
        <v>322</v>
      </c>
      <c r="AD391">
        <v>0</v>
      </c>
      <c r="AE391">
        <v>0</v>
      </c>
      <c r="AF391" t="s">
        <v>260</v>
      </c>
      <c r="AZ391" t="s">
        <v>260</v>
      </c>
      <c r="BH391">
        <v>-99</v>
      </c>
      <c r="CB391">
        <v>-99</v>
      </c>
      <c r="CJ391" t="s">
        <v>325</v>
      </c>
      <c r="CK391" t="s">
        <v>325</v>
      </c>
      <c r="CL391" t="s">
        <v>325</v>
      </c>
      <c r="CM391" t="s">
        <v>325</v>
      </c>
      <c r="CN391" t="s">
        <v>264</v>
      </c>
      <c r="CO391" t="s">
        <v>325</v>
      </c>
      <c r="CP391" t="s">
        <v>325</v>
      </c>
      <c r="CQ391" t="s">
        <v>325</v>
      </c>
      <c r="CR391" t="s">
        <v>325</v>
      </c>
      <c r="CS391" t="s">
        <v>325</v>
      </c>
      <c r="CT391" t="s">
        <v>352</v>
      </c>
      <c r="CU391" t="s">
        <v>353</v>
      </c>
      <c r="CV391" t="s">
        <v>336</v>
      </c>
      <c r="CW391" t="s">
        <v>355</v>
      </c>
      <c r="CX391">
        <v>-99</v>
      </c>
      <c r="DB391" t="s">
        <v>284</v>
      </c>
      <c r="DC391" t="s">
        <v>271</v>
      </c>
      <c r="DD391" t="s">
        <v>351</v>
      </c>
      <c r="DE391" t="s">
        <v>286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-99</v>
      </c>
      <c r="DT391" t="s">
        <v>273</v>
      </c>
      <c r="DU391">
        <v>-99</v>
      </c>
      <c r="DV391" t="s">
        <v>337</v>
      </c>
      <c r="DW391" t="s">
        <v>301</v>
      </c>
      <c r="DX391" t="s">
        <v>303</v>
      </c>
    </row>
    <row r="392" spans="1:128" x14ac:dyDescent="0.2">
      <c r="A392" t="s">
        <v>257</v>
      </c>
      <c r="B392">
        <v>1948</v>
      </c>
      <c r="C392" t="s">
        <v>419</v>
      </c>
      <c r="D392" t="s">
        <v>291</v>
      </c>
      <c r="E392" t="s">
        <v>315</v>
      </c>
      <c r="F392">
        <v>0</v>
      </c>
      <c r="H392">
        <v>0</v>
      </c>
      <c r="Z392">
        <v>0</v>
      </c>
      <c r="AB392">
        <v>0</v>
      </c>
      <c r="AE392">
        <v>0</v>
      </c>
      <c r="AF392" t="s">
        <v>260</v>
      </c>
      <c r="AG392" t="s">
        <v>309</v>
      </c>
      <c r="BH392" t="s">
        <v>319</v>
      </c>
      <c r="BI392" t="s">
        <v>319</v>
      </c>
      <c r="CJ392" t="s">
        <v>325</v>
      </c>
      <c r="CK392" t="s">
        <v>325</v>
      </c>
      <c r="CL392" t="s">
        <v>263</v>
      </c>
      <c r="CM392" t="s">
        <v>295</v>
      </c>
      <c r="CN392" t="s">
        <v>264</v>
      </c>
      <c r="CO392" t="s">
        <v>325</v>
      </c>
      <c r="CP392" t="s">
        <v>264</v>
      </c>
      <c r="CQ392" t="s">
        <v>295</v>
      </c>
      <c r="CR392" t="s">
        <v>295</v>
      </c>
      <c r="CS392" t="s">
        <v>295</v>
      </c>
      <c r="CT392" t="s">
        <v>266</v>
      </c>
      <c r="CU392" t="s">
        <v>385</v>
      </c>
      <c r="CV392" t="s">
        <v>297</v>
      </c>
      <c r="CW392" t="s">
        <v>365</v>
      </c>
      <c r="CX392">
        <v>-99</v>
      </c>
      <c r="DB392" t="s">
        <v>284</v>
      </c>
      <c r="DC392" t="s">
        <v>271</v>
      </c>
      <c r="DD392">
        <v>0</v>
      </c>
      <c r="DE392" t="s">
        <v>286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-99</v>
      </c>
      <c r="DT392" t="s">
        <v>273</v>
      </c>
      <c r="DU392">
        <v>-99</v>
      </c>
      <c r="DV392" t="s">
        <v>321</v>
      </c>
      <c r="DW392" t="s">
        <v>275</v>
      </c>
      <c r="DX392" t="s">
        <v>276</v>
      </c>
    </row>
    <row r="393" spans="1:128" x14ac:dyDescent="0.2">
      <c r="A393" t="s">
        <v>257</v>
      </c>
      <c r="B393">
        <v>1952</v>
      </c>
      <c r="C393" t="s">
        <v>304</v>
      </c>
      <c r="D393" t="s">
        <v>291</v>
      </c>
      <c r="E393" t="s">
        <v>315</v>
      </c>
      <c r="I393" t="s">
        <v>316</v>
      </c>
      <c r="J393" t="s">
        <v>305</v>
      </c>
      <c r="M393" t="s">
        <v>306</v>
      </c>
      <c r="N393" t="s">
        <v>307</v>
      </c>
      <c r="X393" t="s">
        <v>322</v>
      </c>
      <c r="AC393" t="s">
        <v>278</v>
      </c>
      <c r="AE393">
        <v>0</v>
      </c>
      <c r="AF393" t="s">
        <v>260</v>
      </c>
      <c r="AG393" t="s">
        <v>260</v>
      </c>
      <c r="AK393" t="s">
        <v>260</v>
      </c>
      <c r="AL393" t="s">
        <v>260</v>
      </c>
      <c r="AO393" t="s">
        <v>260</v>
      </c>
      <c r="AP393" t="s">
        <v>260</v>
      </c>
      <c r="AZ393" t="s">
        <v>260</v>
      </c>
      <c r="BE393" t="s">
        <v>260</v>
      </c>
      <c r="BH393">
        <v>-99</v>
      </c>
      <c r="BI393">
        <v>-99</v>
      </c>
      <c r="BM393">
        <v>-99</v>
      </c>
      <c r="BN393">
        <v>-99</v>
      </c>
      <c r="BQ393">
        <v>-99</v>
      </c>
      <c r="BR393">
        <v>-99</v>
      </c>
      <c r="CB393" t="s">
        <v>261</v>
      </c>
      <c r="CG393">
        <v>-99</v>
      </c>
      <c r="CJ393" t="s">
        <v>263</v>
      </c>
      <c r="CK393" t="s">
        <v>263</v>
      </c>
      <c r="CL393" t="s">
        <v>263</v>
      </c>
      <c r="CM393" t="s">
        <v>263</v>
      </c>
      <c r="CN393" t="s">
        <v>264</v>
      </c>
      <c r="CO393" t="s">
        <v>262</v>
      </c>
      <c r="CP393" t="s">
        <v>262</v>
      </c>
      <c r="CQ393" t="s">
        <v>263</v>
      </c>
      <c r="CR393" t="s">
        <v>263</v>
      </c>
      <c r="CS393" t="s">
        <v>263</v>
      </c>
      <c r="CT393" t="s">
        <v>266</v>
      </c>
      <c r="CU393" t="s">
        <v>296</v>
      </c>
      <c r="CV393" t="s">
        <v>268</v>
      </c>
      <c r="CW393" t="s">
        <v>269</v>
      </c>
      <c r="CX393">
        <v>-99</v>
      </c>
      <c r="CY393" t="s">
        <v>386</v>
      </c>
      <c r="CZ393">
        <v>-99</v>
      </c>
      <c r="DA393">
        <v>-99</v>
      </c>
      <c r="DB393" t="s">
        <v>284</v>
      </c>
      <c r="DC393" t="s">
        <v>271</v>
      </c>
      <c r="DD393">
        <v>0</v>
      </c>
      <c r="DE393" t="s">
        <v>286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-99</v>
      </c>
      <c r="DT393" t="s">
        <v>273</v>
      </c>
      <c r="DU393">
        <v>-99</v>
      </c>
      <c r="DV393" t="s">
        <v>321</v>
      </c>
      <c r="DW393" t="s">
        <v>275</v>
      </c>
      <c r="DX393" t="s">
        <v>302</v>
      </c>
    </row>
    <row r="394" spans="1:128" x14ac:dyDescent="0.2">
      <c r="A394" t="s">
        <v>257</v>
      </c>
      <c r="B394">
        <v>1960</v>
      </c>
      <c r="C394" t="s">
        <v>416</v>
      </c>
      <c r="E394">
        <v>0</v>
      </c>
      <c r="H394">
        <v>0</v>
      </c>
      <c r="J394">
        <v>0</v>
      </c>
      <c r="K394">
        <v>0</v>
      </c>
      <c r="S394" t="s">
        <v>417</v>
      </c>
      <c r="Y394" t="s">
        <v>318</v>
      </c>
      <c r="AA394">
        <v>0</v>
      </c>
      <c r="AE394">
        <v>0</v>
      </c>
      <c r="AU394" t="s">
        <v>260</v>
      </c>
      <c r="BA394" t="s">
        <v>260</v>
      </c>
      <c r="BW394" t="s">
        <v>261</v>
      </c>
      <c r="CC394" t="s">
        <v>294</v>
      </c>
      <c r="CJ394" t="s">
        <v>325</v>
      </c>
      <c r="CK394" t="s">
        <v>325</v>
      </c>
      <c r="CL394" t="s">
        <v>325</v>
      </c>
      <c r="CM394" t="s">
        <v>325</v>
      </c>
      <c r="CN394" t="s">
        <v>264</v>
      </c>
      <c r="CO394" t="s">
        <v>264</v>
      </c>
      <c r="CP394" t="s">
        <v>264</v>
      </c>
      <c r="CQ394" t="s">
        <v>264</v>
      </c>
      <c r="CR394" t="s">
        <v>264</v>
      </c>
      <c r="CS394" t="s">
        <v>325</v>
      </c>
      <c r="CT394" t="s">
        <v>266</v>
      </c>
      <c r="CU394" t="s">
        <v>296</v>
      </c>
      <c r="CV394" t="s">
        <v>297</v>
      </c>
      <c r="CW394" t="s">
        <v>269</v>
      </c>
      <c r="CX394">
        <v>-99</v>
      </c>
      <c r="CY394" t="s">
        <v>359</v>
      </c>
      <c r="CZ394">
        <v>-99</v>
      </c>
      <c r="DA394">
        <v>-99</v>
      </c>
      <c r="DB394" t="s">
        <v>284</v>
      </c>
      <c r="DC394" t="s">
        <v>285</v>
      </c>
      <c r="DD394">
        <v>0</v>
      </c>
      <c r="DE394" t="s">
        <v>286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-99</v>
      </c>
      <c r="DT394" t="s">
        <v>273</v>
      </c>
      <c r="DU394">
        <v>-99</v>
      </c>
      <c r="DV394" t="s">
        <v>287</v>
      </c>
      <c r="DW394" t="s">
        <v>275</v>
      </c>
      <c r="DX394" t="s">
        <v>303</v>
      </c>
    </row>
    <row r="395" spans="1:128" x14ac:dyDescent="0.2">
      <c r="A395" t="s">
        <v>290</v>
      </c>
      <c r="B395">
        <v>1985</v>
      </c>
      <c r="C395" t="s">
        <v>416</v>
      </c>
      <c r="D395" t="s">
        <v>291</v>
      </c>
      <c r="E395" t="s">
        <v>315</v>
      </c>
      <c r="F395">
        <v>0</v>
      </c>
      <c r="I395" t="s">
        <v>316</v>
      </c>
      <c r="S395">
        <v>0</v>
      </c>
      <c r="AC395">
        <v>0</v>
      </c>
      <c r="AD395">
        <v>0</v>
      </c>
      <c r="AE395">
        <v>0</v>
      </c>
      <c r="AF395" t="s">
        <v>260</v>
      </c>
      <c r="AG395" t="s">
        <v>260</v>
      </c>
      <c r="AK395" t="s">
        <v>260</v>
      </c>
      <c r="BH395" t="s">
        <v>310</v>
      </c>
      <c r="BI395" t="s">
        <v>310</v>
      </c>
      <c r="BM395" t="s">
        <v>310</v>
      </c>
      <c r="CJ395" t="s">
        <v>263</v>
      </c>
      <c r="CK395" t="s">
        <v>263</v>
      </c>
      <c r="CL395" t="s">
        <v>263</v>
      </c>
      <c r="CM395" t="s">
        <v>263</v>
      </c>
      <c r="CN395" t="s">
        <v>264</v>
      </c>
      <c r="CO395" t="s">
        <v>325</v>
      </c>
      <c r="CP395" t="s">
        <v>279</v>
      </c>
      <c r="CQ395" t="s">
        <v>262</v>
      </c>
      <c r="CR395" t="s">
        <v>262</v>
      </c>
      <c r="CS395" t="s">
        <v>325</v>
      </c>
      <c r="CT395" t="s">
        <v>266</v>
      </c>
      <c r="CU395" t="s">
        <v>296</v>
      </c>
      <c r="CV395" t="s">
        <v>336</v>
      </c>
      <c r="CW395" t="s">
        <v>378</v>
      </c>
      <c r="CX395">
        <v>-99</v>
      </c>
      <c r="CY395" t="s">
        <v>270</v>
      </c>
      <c r="CZ395">
        <v>-99</v>
      </c>
      <c r="DA395">
        <v>-99</v>
      </c>
      <c r="DB395" t="s">
        <v>284</v>
      </c>
      <c r="DC395" t="s">
        <v>271</v>
      </c>
      <c r="DD395" t="s">
        <v>351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-99</v>
      </c>
      <c r="DT395" t="s">
        <v>273</v>
      </c>
      <c r="DU395">
        <v>-99</v>
      </c>
      <c r="DV395" t="s">
        <v>274</v>
      </c>
      <c r="DW395" t="s">
        <v>301</v>
      </c>
      <c r="DX395" t="s">
        <v>276</v>
      </c>
    </row>
    <row r="396" spans="1:128" x14ac:dyDescent="0.2">
      <c r="A396" t="s">
        <v>290</v>
      </c>
      <c r="B396">
        <v>1966</v>
      </c>
      <c r="C396" t="s">
        <v>416</v>
      </c>
      <c r="D396" t="s">
        <v>291</v>
      </c>
      <c r="F396">
        <v>0</v>
      </c>
      <c r="G396" t="s">
        <v>292</v>
      </c>
      <c r="I396" t="s">
        <v>316</v>
      </c>
      <c r="S396">
        <v>0</v>
      </c>
      <c r="X396" t="s">
        <v>322</v>
      </c>
      <c r="Z396" t="s">
        <v>293</v>
      </c>
      <c r="AE396">
        <v>0</v>
      </c>
      <c r="AF396" t="s">
        <v>309</v>
      </c>
      <c r="AI396" t="s">
        <v>309</v>
      </c>
      <c r="AK396" t="s">
        <v>309</v>
      </c>
      <c r="AZ396" t="s">
        <v>309</v>
      </c>
      <c r="BB396" t="s">
        <v>309</v>
      </c>
      <c r="BH396">
        <v>-99</v>
      </c>
      <c r="BK396">
        <v>-99</v>
      </c>
      <c r="BM396">
        <v>-99</v>
      </c>
      <c r="CB396">
        <v>-99</v>
      </c>
      <c r="CD396">
        <v>-99</v>
      </c>
      <c r="CJ396" t="s">
        <v>263</v>
      </c>
      <c r="CK396" t="s">
        <v>325</v>
      </c>
      <c r="CL396" t="s">
        <v>263</v>
      </c>
      <c r="CM396" t="s">
        <v>263</v>
      </c>
      <c r="CN396" t="s">
        <v>262</v>
      </c>
      <c r="CO396" t="s">
        <v>262</v>
      </c>
      <c r="CP396" t="s">
        <v>262</v>
      </c>
      <c r="CQ396" t="s">
        <v>325</v>
      </c>
      <c r="CR396" t="s">
        <v>263</v>
      </c>
      <c r="CS396" t="s">
        <v>325</v>
      </c>
      <c r="CT396" t="s">
        <v>326</v>
      </c>
      <c r="CU396" t="s">
        <v>267</v>
      </c>
      <c r="CV396" t="s">
        <v>282</v>
      </c>
      <c r="CW396" t="s">
        <v>269</v>
      </c>
      <c r="CX396">
        <v>-99</v>
      </c>
      <c r="CY396" t="s">
        <v>283</v>
      </c>
      <c r="CZ396">
        <v>-99</v>
      </c>
      <c r="DA396">
        <v>-99</v>
      </c>
      <c r="DB396" t="s">
        <v>284</v>
      </c>
      <c r="DC396" t="s">
        <v>271</v>
      </c>
      <c r="DD396" t="s">
        <v>351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-99</v>
      </c>
      <c r="DT396" t="s">
        <v>380</v>
      </c>
      <c r="DU396">
        <v>-99</v>
      </c>
      <c r="DV396" t="s">
        <v>321</v>
      </c>
      <c r="DW396" t="s">
        <v>275</v>
      </c>
      <c r="DX396" t="s">
        <v>313</v>
      </c>
    </row>
    <row r="397" spans="1:128" x14ac:dyDescent="0.2">
      <c r="A397" t="s">
        <v>290</v>
      </c>
      <c r="B397">
        <v>1946</v>
      </c>
      <c r="C397" t="s">
        <v>304</v>
      </c>
      <c r="F397">
        <v>0</v>
      </c>
      <c r="G397" t="s">
        <v>292</v>
      </c>
      <c r="I397" t="s">
        <v>316</v>
      </c>
      <c r="K397">
        <v>0</v>
      </c>
      <c r="M397">
        <v>0</v>
      </c>
      <c r="N397">
        <v>0</v>
      </c>
      <c r="Y397" t="s">
        <v>318</v>
      </c>
      <c r="AD397" t="s">
        <v>308</v>
      </c>
      <c r="AE397">
        <v>0</v>
      </c>
      <c r="AI397" t="s">
        <v>260</v>
      </c>
      <c r="AK397" t="s">
        <v>260</v>
      </c>
      <c r="BA397" t="s">
        <v>309</v>
      </c>
      <c r="BF397" t="s">
        <v>309</v>
      </c>
      <c r="BK397" t="s">
        <v>310</v>
      </c>
      <c r="BM397" t="s">
        <v>310</v>
      </c>
      <c r="CC397" t="s">
        <v>294</v>
      </c>
      <c r="CH397">
        <v>-99</v>
      </c>
      <c r="CJ397" t="s">
        <v>325</v>
      </c>
      <c r="CK397" t="s">
        <v>325</v>
      </c>
      <c r="CL397" t="s">
        <v>263</v>
      </c>
      <c r="CM397" t="s">
        <v>263</v>
      </c>
      <c r="CN397" t="s">
        <v>265</v>
      </c>
      <c r="CO397" t="s">
        <v>325</v>
      </c>
      <c r="CP397" t="s">
        <v>262</v>
      </c>
      <c r="CQ397" t="s">
        <v>263</v>
      </c>
      <c r="CR397" t="s">
        <v>263</v>
      </c>
      <c r="CS397" t="s">
        <v>295</v>
      </c>
      <c r="CT397" t="s">
        <v>280</v>
      </c>
      <c r="CU397" t="s">
        <v>267</v>
      </c>
      <c r="CV397" t="s">
        <v>282</v>
      </c>
      <c r="CW397" t="s">
        <v>365</v>
      </c>
      <c r="CX397">
        <v>-99</v>
      </c>
      <c r="DB397" t="s">
        <v>284</v>
      </c>
      <c r="DC397" t="s">
        <v>285</v>
      </c>
      <c r="DD397">
        <v>0</v>
      </c>
      <c r="DE397" t="s">
        <v>286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-99</v>
      </c>
      <c r="DT397" t="s">
        <v>273</v>
      </c>
      <c r="DU397">
        <v>-99</v>
      </c>
      <c r="DV397" t="s">
        <v>321</v>
      </c>
      <c r="DW397" t="s">
        <v>275</v>
      </c>
      <c r="DX397" t="s">
        <v>276</v>
      </c>
    </row>
    <row r="398" spans="1:128" x14ac:dyDescent="0.2">
      <c r="A398" t="s">
        <v>290</v>
      </c>
      <c r="B398">
        <v>1956</v>
      </c>
      <c r="C398" t="s">
        <v>416</v>
      </c>
      <c r="E398" t="s">
        <v>315</v>
      </c>
      <c r="F398">
        <v>0</v>
      </c>
      <c r="G398">
        <v>0</v>
      </c>
      <c r="K398">
        <v>0</v>
      </c>
      <c r="S398">
        <v>0</v>
      </c>
      <c r="Y398" t="s">
        <v>318</v>
      </c>
      <c r="AD398">
        <v>0</v>
      </c>
      <c r="AE398">
        <v>0</v>
      </c>
      <c r="AG398" t="s">
        <v>260</v>
      </c>
      <c r="BA398" t="s">
        <v>284</v>
      </c>
      <c r="BI398">
        <v>-99</v>
      </c>
      <c r="CC398">
        <v>-99</v>
      </c>
      <c r="CJ398" t="s">
        <v>325</v>
      </c>
      <c r="CK398" t="s">
        <v>325</v>
      </c>
      <c r="CL398" t="s">
        <v>263</v>
      </c>
      <c r="CM398" t="s">
        <v>263</v>
      </c>
      <c r="CN398" t="s">
        <v>264</v>
      </c>
      <c r="CO398" t="s">
        <v>325</v>
      </c>
      <c r="CP398" t="s">
        <v>262</v>
      </c>
      <c r="CQ398" t="s">
        <v>325</v>
      </c>
      <c r="CR398" t="s">
        <v>263</v>
      </c>
      <c r="CS398" t="s">
        <v>325</v>
      </c>
      <c r="CT398" t="s">
        <v>266</v>
      </c>
      <c r="CU398" t="s">
        <v>358</v>
      </c>
      <c r="CV398" t="s">
        <v>282</v>
      </c>
      <c r="CW398" t="s">
        <v>365</v>
      </c>
      <c r="CX398">
        <v>-99</v>
      </c>
      <c r="DB398" t="s">
        <v>284</v>
      </c>
      <c r="DC398" t="s">
        <v>271</v>
      </c>
      <c r="DD398">
        <v>0</v>
      </c>
      <c r="DE398" t="s">
        <v>286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-99</v>
      </c>
      <c r="DT398" t="s">
        <v>273</v>
      </c>
      <c r="DU398">
        <v>-99</v>
      </c>
      <c r="DV398" t="s">
        <v>321</v>
      </c>
      <c r="DW398" t="s">
        <v>275</v>
      </c>
      <c r="DX398" t="s">
        <v>276</v>
      </c>
    </row>
    <row r="399" spans="1:128" x14ac:dyDescent="0.2">
      <c r="A399" t="s">
        <v>290</v>
      </c>
      <c r="B399">
        <v>1944</v>
      </c>
      <c r="C399" t="s">
        <v>304</v>
      </c>
      <c r="E399">
        <v>0</v>
      </c>
      <c r="G399">
        <v>0</v>
      </c>
      <c r="J399">
        <v>0</v>
      </c>
      <c r="K399" t="s">
        <v>259</v>
      </c>
      <c r="M399">
        <v>0</v>
      </c>
      <c r="N399">
        <v>0</v>
      </c>
      <c r="AA399">
        <v>0</v>
      </c>
      <c r="AB399">
        <v>0</v>
      </c>
      <c r="AE399">
        <v>0</v>
      </c>
      <c r="AM399" t="s">
        <v>260</v>
      </c>
      <c r="BO399" t="s">
        <v>310</v>
      </c>
      <c r="CJ399" t="s">
        <v>295</v>
      </c>
      <c r="CK399" t="s">
        <v>325</v>
      </c>
      <c r="CL399" t="s">
        <v>295</v>
      </c>
      <c r="CM399" t="s">
        <v>325</v>
      </c>
      <c r="CN399" t="s">
        <v>264</v>
      </c>
      <c r="CO399" t="s">
        <v>325</v>
      </c>
      <c r="CP399" t="s">
        <v>279</v>
      </c>
      <c r="CQ399" t="s">
        <v>295</v>
      </c>
      <c r="CR399" t="s">
        <v>325</v>
      </c>
      <c r="CS399" t="s">
        <v>264</v>
      </c>
      <c r="CT399" t="s">
        <v>280</v>
      </c>
      <c r="CU399" t="s">
        <v>281</v>
      </c>
      <c r="CV399" t="s">
        <v>356</v>
      </c>
      <c r="CW399" t="s">
        <v>365</v>
      </c>
      <c r="CX399">
        <v>-99</v>
      </c>
      <c r="DB399" t="s">
        <v>284</v>
      </c>
      <c r="DC399" t="s">
        <v>285</v>
      </c>
      <c r="DD399">
        <v>0</v>
      </c>
      <c r="DE399" t="s">
        <v>286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-99</v>
      </c>
      <c r="DT399" t="s">
        <v>340</v>
      </c>
      <c r="DU399">
        <v>-99</v>
      </c>
      <c r="DV399" t="s">
        <v>287</v>
      </c>
      <c r="DW399" t="s">
        <v>376</v>
      </c>
      <c r="DX399" t="s">
        <v>276</v>
      </c>
    </row>
    <row r="400" spans="1:128" x14ac:dyDescent="0.2">
      <c r="A400" t="s">
        <v>257</v>
      </c>
      <c r="B400">
        <v>1967</v>
      </c>
      <c r="C400" t="s">
        <v>361</v>
      </c>
      <c r="D400" t="s">
        <v>291</v>
      </c>
      <c r="G400" t="s">
        <v>292</v>
      </c>
      <c r="I400" t="s">
        <v>316</v>
      </c>
      <c r="J400" t="s">
        <v>305</v>
      </c>
      <c r="U400" t="s">
        <v>362</v>
      </c>
      <c r="V400" t="s">
        <v>363</v>
      </c>
      <c r="W400" t="s">
        <v>364</v>
      </c>
      <c r="Y400" t="s">
        <v>318</v>
      </c>
      <c r="AA400" t="s">
        <v>335</v>
      </c>
      <c r="AE400">
        <v>0</v>
      </c>
      <c r="AF400" t="s">
        <v>284</v>
      </c>
      <c r="AI400" t="s">
        <v>260</v>
      </c>
      <c r="AK400" t="s">
        <v>284</v>
      </c>
      <c r="AL400" t="s">
        <v>284</v>
      </c>
      <c r="AW400" t="s">
        <v>284</v>
      </c>
      <c r="AX400" t="s">
        <v>284</v>
      </c>
      <c r="AY400" t="s">
        <v>284</v>
      </c>
      <c r="BA400" t="s">
        <v>284</v>
      </c>
      <c r="BC400" t="s">
        <v>284</v>
      </c>
      <c r="BH400" t="s">
        <v>310</v>
      </c>
      <c r="BK400" t="s">
        <v>310</v>
      </c>
      <c r="BM400" t="s">
        <v>261</v>
      </c>
      <c r="BN400" t="s">
        <v>261</v>
      </c>
      <c r="BY400" t="s">
        <v>261</v>
      </c>
      <c r="BZ400" t="s">
        <v>261</v>
      </c>
      <c r="CA400" t="s">
        <v>261</v>
      </c>
      <c r="CC400" t="s">
        <v>294</v>
      </c>
      <c r="CE400" t="s">
        <v>294</v>
      </c>
      <c r="CJ400" t="s">
        <v>262</v>
      </c>
      <c r="CK400" t="s">
        <v>262</v>
      </c>
      <c r="CL400" t="s">
        <v>262</v>
      </c>
      <c r="CM400" t="s">
        <v>262</v>
      </c>
      <c r="CN400" t="s">
        <v>264</v>
      </c>
      <c r="CO400" t="s">
        <v>325</v>
      </c>
      <c r="CP400" t="s">
        <v>264</v>
      </c>
      <c r="CQ400" t="s">
        <v>262</v>
      </c>
      <c r="CR400" t="s">
        <v>262</v>
      </c>
      <c r="CS400" t="s">
        <v>262</v>
      </c>
      <c r="CT400" t="s">
        <v>266</v>
      </c>
      <c r="CU400" t="s">
        <v>385</v>
      </c>
      <c r="CV400" t="s">
        <v>268</v>
      </c>
      <c r="CW400" t="s">
        <v>269</v>
      </c>
      <c r="CX400">
        <v>-99</v>
      </c>
      <c r="CY400" t="s">
        <v>338</v>
      </c>
      <c r="CZ400">
        <v>-99</v>
      </c>
      <c r="DA400" t="s">
        <v>515</v>
      </c>
      <c r="DB400" t="s">
        <v>260</v>
      </c>
      <c r="DC400" t="s">
        <v>271</v>
      </c>
      <c r="DD400">
        <v>0</v>
      </c>
      <c r="DE400" t="s">
        <v>286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-99</v>
      </c>
      <c r="DT400" t="s">
        <v>431</v>
      </c>
      <c r="DU400">
        <v>-99</v>
      </c>
      <c r="DV400" t="s">
        <v>321</v>
      </c>
      <c r="DW400" t="s">
        <v>288</v>
      </c>
      <c r="DX400" t="s">
        <v>289</v>
      </c>
    </row>
    <row r="401" spans="1:129" x14ac:dyDescent="0.2">
      <c r="A401" t="s">
        <v>257</v>
      </c>
      <c r="B401">
        <v>1948</v>
      </c>
      <c r="C401" t="s">
        <v>419</v>
      </c>
      <c r="E401" t="s">
        <v>315</v>
      </c>
      <c r="F401">
        <v>0</v>
      </c>
      <c r="J401">
        <v>0</v>
      </c>
      <c r="K401">
        <v>0</v>
      </c>
      <c r="X401">
        <v>0</v>
      </c>
      <c r="AC401">
        <v>0</v>
      </c>
      <c r="AE401">
        <v>0</v>
      </c>
      <c r="AG401" t="s">
        <v>309</v>
      </c>
      <c r="BI401" t="s">
        <v>294</v>
      </c>
      <c r="CJ401" t="s">
        <v>325</v>
      </c>
      <c r="CK401" t="s">
        <v>325</v>
      </c>
      <c r="CL401" t="s">
        <v>325</v>
      </c>
      <c r="CM401" t="s">
        <v>325</v>
      </c>
      <c r="CN401" t="s">
        <v>264</v>
      </c>
      <c r="CO401" t="s">
        <v>325</v>
      </c>
      <c r="CP401" t="s">
        <v>262</v>
      </c>
      <c r="CQ401" t="s">
        <v>262</v>
      </c>
      <c r="CR401" t="s">
        <v>262</v>
      </c>
      <c r="CS401" t="s">
        <v>325</v>
      </c>
      <c r="CT401" t="s">
        <v>280</v>
      </c>
      <c r="CU401" t="s">
        <v>385</v>
      </c>
      <c r="CV401" t="s">
        <v>336</v>
      </c>
      <c r="CW401" t="s">
        <v>365</v>
      </c>
      <c r="CX401">
        <v>-99</v>
      </c>
      <c r="DB401" t="s">
        <v>284</v>
      </c>
      <c r="DC401" t="s">
        <v>271</v>
      </c>
      <c r="DD401">
        <v>0</v>
      </c>
      <c r="DE401" t="s">
        <v>286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-99</v>
      </c>
      <c r="DT401" t="s">
        <v>273</v>
      </c>
      <c r="DU401">
        <v>-99</v>
      </c>
      <c r="DV401" t="s">
        <v>287</v>
      </c>
      <c r="DW401" t="s">
        <v>312</v>
      </c>
      <c r="DX401" t="s">
        <v>303</v>
      </c>
    </row>
    <row r="402" spans="1:129" x14ac:dyDescent="0.2">
      <c r="A402" t="s">
        <v>290</v>
      </c>
      <c r="B402">
        <v>1960</v>
      </c>
      <c r="C402" t="s">
        <v>419</v>
      </c>
      <c r="D402" t="s">
        <v>291</v>
      </c>
      <c r="F402">
        <v>0</v>
      </c>
      <c r="I402">
        <v>0</v>
      </c>
      <c r="J402">
        <v>0</v>
      </c>
      <c r="AB402">
        <v>0</v>
      </c>
      <c r="AD402">
        <v>0</v>
      </c>
      <c r="AE402">
        <v>0</v>
      </c>
      <c r="AF402" t="s">
        <v>309</v>
      </c>
      <c r="BH402">
        <v>-99</v>
      </c>
      <c r="CJ402" t="s">
        <v>325</v>
      </c>
      <c r="CK402" t="s">
        <v>325</v>
      </c>
      <c r="CL402" t="s">
        <v>325</v>
      </c>
      <c r="CM402" t="s">
        <v>325</v>
      </c>
      <c r="CN402" t="s">
        <v>264</v>
      </c>
      <c r="CO402" t="s">
        <v>264</v>
      </c>
      <c r="CP402" t="s">
        <v>264</v>
      </c>
      <c r="CQ402" t="s">
        <v>325</v>
      </c>
      <c r="CR402" t="s">
        <v>325</v>
      </c>
      <c r="CS402" t="s">
        <v>325</v>
      </c>
      <c r="CT402" t="s">
        <v>342</v>
      </c>
      <c r="CU402" t="s">
        <v>358</v>
      </c>
      <c r="CV402" t="s">
        <v>297</v>
      </c>
      <c r="CW402" t="s">
        <v>298</v>
      </c>
      <c r="CX402">
        <v>-99</v>
      </c>
      <c r="CY402" t="s">
        <v>338</v>
      </c>
      <c r="CZ402">
        <v>-99</v>
      </c>
      <c r="DA402" t="s">
        <v>505</v>
      </c>
      <c r="DB402" t="s">
        <v>284</v>
      </c>
      <c r="DC402" t="s">
        <v>271</v>
      </c>
      <c r="DD402">
        <v>0</v>
      </c>
      <c r="DE402" t="s">
        <v>286</v>
      </c>
      <c r="DF402">
        <v>0</v>
      </c>
      <c r="DG402">
        <v>0</v>
      </c>
      <c r="DH402" t="s">
        <v>369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-99</v>
      </c>
      <c r="DT402" t="s">
        <v>273</v>
      </c>
      <c r="DU402">
        <v>-99</v>
      </c>
      <c r="DV402" t="s">
        <v>274</v>
      </c>
      <c r="DW402" t="s">
        <v>312</v>
      </c>
      <c r="DX402" t="s">
        <v>289</v>
      </c>
    </row>
    <row r="403" spans="1:129" x14ac:dyDescent="0.2">
      <c r="A403" t="s">
        <v>290</v>
      </c>
      <c r="B403">
        <v>1967</v>
      </c>
      <c r="C403" t="s">
        <v>416</v>
      </c>
      <c r="E403" t="s">
        <v>315</v>
      </c>
      <c r="F403">
        <v>0</v>
      </c>
      <c r="G403" t="s">
        <v>292</v>
      </c>
      <c r="K403" t="s">
        <v>259</v>
      </c>
      <c r="S403" t="s">
        <v>417</v>
      </c>
      <c r="X403" t="s">
        <v>322</v>
      </c>
      <c r="AB403" t="s">
        <v>329</v>
      </c>
      <c r="AE403">
        <v>0</v>
      </c>
      <c r="AG403" t="s">
        <v>260</v>
      </c>
      <c r="AI403" t="s">
        <v>309</v>
      </c>
      <c r="AM403" t="s">
        <v>309</v>
      </c>
      <c r="AU403" t="s">
        <v>260</v>
      </c>
      <c r="AZ403" t="s">
        <v>260</v>
      </c>
      <c r="BD403" t="s">
        <v>309</v>
      </c>
      <c r="BI403" t="s">
        <v>310</v>
      </c>
      <c r="BK403" t="s">
        <v>310</v>
      </c>
      <c r="BO403" t="s">
        <v>310</v>
      </c>
      <c r="BW403" t="s">
        <v>310</v>
      </c>
      <c r="CB403" t="s">
        <v>310</v>
      </c>
      <c r="CF403" t="s">
        <v>310</v>
      </c>
      <c r="CJ403" t="s">
        <v>263</v>
      </c>
      <c r="CK403" t="s">
        <v>263</v>
      </c>
      <c r="CL403" t="s">
        <v>263</v>
      </c>
      <c r="CM403" t="s">
        <v>263</v>
      </c>
      <c r="CN403" t="s">
        <v>262</v>
      </c>
      <c r="CO403" t="s">
        <v>325</v>
      </c>
      <c r="CP403" t="s">
        <v>262</v>
      </c>
      <c r="CQ403" t="s">
        <v>263</v>
      </c>
      <c r="CR403" t="s">
        <v>263</v>
      </c>
      <c r="CS403" t="s">
        <v>263</v>
      </c>
      <c r="CT403" t="s">
        <v>373</v>
      </c>
      <c r="CU403" t="s">
        <v>385</v>
      </c>
      <c r="CV403" t="s">
        <v>356</v>
      </c>
      <c r="CW403" t="s">
        <v>331</v>
      </c>
      <c r="CX403" t="s">
        <v>516</v>
      </c>
      <c r="DB403" t="s">
        <v>284</v>
      </c>
      <c r="DC403" t="s">
        <v>271</v>
      </c>
      <c r="DD403">
        <v>0</v>
      </c>
      <c r="DE403" t="s">
        <v>286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-99</v>
      </c>
      <c r="DT403" t="s">
        <v>340</v>
      </c>
      <c r="DU403" t="s">
        <v>517</v>
      </c>
      <c r="DV403" t="s">
        <v>274</v>
      </c>
      <c r="DW403" t="s">
        <v>301</v>
      </c>
      <c r="DX403" t="s">
        <v>331</v>
      </c>
    </row>
    <row r="404" spans="1:129" x14ac:dyDescent="0.2">
      <c r="A404" t="s">
        <v>290</v>
      </c>
      <c r="B404">
        <v>1984</v>
      </c>
      <c r="C404" t="s">
        <v>388</v>
      </c>
      <c r="E404">
        <v>0</v>
      </c>
      <c r="G404">
        <v>0</v>
      </c>
      <c r="H404">
        <v>0</v>
      </c>
      <c r="K404">
        <v>0</v>
      </c>
      <c r="T404">
        <v>0</v>
      </c>
      <c r="AA404">
        <v>0</v>
      </c>
      <c r="AB404">
        <v>0</v>
      </c>
      <c r="AE404" t="s">
        <v>444</v>
      </c>
      <c r="BG404" t="s">
        <v>309</v>
      </c>
      <c r="CI404">
        <v>-99</v>
      </c>
      <c r="CJ404" t="s">
        <v>263</v>
      </c>
      <c r="CK404" t="s">
        <v>263</v>
      </c>
      <c r="CL404" t="s">
        <v>263</v>
      </c>
      <c r="CM404" t="s">
        <v>263</v>
      </c>
      <c r="CN404" t="s">
        <v>263</v>
      </c>
      <c r="CO404" t="s">
        <v>263</v>
      </c>
      <c r="CP404" t="s">
        <v>263</v>
      </c>
      <c r="CQ404" t="s">
        <v>263</v>
      </c>
      <c r="CR404" t="s">
        <v>263</v>
      </c>
      <c r="CS404" t="s">
        <v>325</v>
      </c>
      <c r="CT404" t="s">
        <v>342</v>
      </c>
      <c r="CU404" t="s">
        <v>296</v>
      </c>
      <c r="CV404" t="s">
        <v>268</v>
      </c>
      <c r="CW404" t="s">
        <v>269</v>
      </c>
      <c r="CX404">
        <v>-99</v>
      </c>
      <c r="CY404" t="s">
        <v>270</v>
      </c>
      <c r="CZ404">
        <v>-99</v>
      </c>
      <c r="DA404">
        <v>-99</v>
      </c>
      <c r="DB404" t="s">
        <v>260</v>
      </c>
      <c r="DC404" t="s">
        <v>271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 t="s">
        <v>344</v>
      </c>
      <c r="DR404">
        <v>0</v>
      </c>
      <c r="DS404">
        <v>-99</v>
      </c>
      <c r="DT404" t="s">
        <v>273</v>
      </c>
      <c r="DU404">
        <v>-99</v>
      </c>
      <c r="DV404" t="s">
        <v>287</v>
      </c>
      <c r="DW404" t="s">
        <v>275</v>
      </c>
      <c r="DX404" t="s">
        <v>302</v>
      </c>
    </row>
    <row r="405" spans="1:129" x14ac:dyDescent="0.2">
      <c r="A405" t="s">
        <v>290</v>
      </c>
      <c r="B405">
        <v>1983</v>
      </c>
      <c r="C405" t="s">
        <v>361</v>
      </c>
      <c r="D405" t="s">
        <v>291</v>
      </c>
      <c r="E405" t="s">
        <v>315</v>
      </c>
      <c r="H405">
        <v>0</v>
      </c>
      <c r="J405" t="s">
        <v>305</v>
      </c>
      <c r="U405">
        <v>0</v>
      </c>
      <c r="V405">
        <v>0</v>
      </c>
      <c r="W405" t="s">
        <v>364</v>
      </c>
      <c r="AA405">
        <v>0</v>
      </c>
      <c r="AC405" t="s">
        <v>278</v>
      </c>
      <c r="AE405">
        <v>0</v>
      </c>
      <c r="AF405" t="s">
        <v>309</v>
      </c>
      <c r="AG405" t="s">
        <v>309</v>
      </c>
      <c r="AL405" t="s">
        <v>309</v>
      </c>
      <c r="AY405" t="s">
        <v>309</v>
      </c>
      <c r="BE405" t="s">
        <v>309</v>
      </c>
      <c r="BH405" t="s">
        <v>310</v>
      </c>
      <c r="BI405" t="s">
        <v>261</v>
      </c>
      <c r="BN405" t="s">
        <v>294</v>
      </c>
      <c r="CA405">
        <v>-99</v>
      </c>
      <c r="CG405" t="s">
        <v>294</v>
      </c>
      <c r="CJ405" t="s">
        <v>264</v>
      </c>
      <c r="CK405" t="s">
        <v>262</v>
      </c>
      <c r="CL405" t="s">
        <v>262</v>
      </c>
      <c r="CM405" t="s">
        <v>262</v>
      </c>
      <c r="CN405" t="s">
        <v>264</v>
      </c>
      <c r="CO405" t="s">
        <v>264</v>
      </c>
      <c r="CP405" t="s">
        <v>265</v>
      </c>
      <c r="CQ405" t="s">
        <v>263</v>
      </c>
      <c r="CR405" t="s">
        <v>263</v>
      </c>
      <c r="CS405" t="s">
        <v>262</v>
      </c>
      <c r="CT405" t="s">
        <v>326</v>
      </c>
      <c r="CU405" t="s">
        <v>267</v>
      </c>
      <c r="CV405" t="s">
        <v>268</v>
      </c>
      <c r="CW405" t="s">
        <v>269</v>
      </c>
      <c r="CX405">
        <v>-99</v>
      </c>
      <c r="CY405" t="s">
        <v>397</v>
      </c>
      <c r="CZ405">
        <v>-99</v>
      </c>
      <c r="DA405">
        <v>-99</v>
      </c>
      <c r="DB405" t="s">
        <v>284</v>
      </c>
      <c r="DC405" t="s">
        <v>271</v>
      </c>
      <c r="DD405">
        <v>0</v>
      </c>
      <c r="DE405" t="s">
        <v>286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-99</v>
      </c>
      <c r="DT405" t="s">
        <v>380</v>
      </c>
      <c r="DU405">
        <v>-99</v>
      </c>
      <c r="DV405" t="s">
        <v>321</v>
      </c>
      <c r="DW405" t="s">
        <v>288</v>
      </c>
      <c r="DX405" t="s">
        <v>276</v>
      </c>
    </row>
    <row r="406" spans="1:129" x14ac:dyDescent="0.2">
      <c r="A406" t="s">
        <v>290</v>
      </c>
      <c r="B406">
        <v>1949</v>
      </c>
      <c r="C406" t="s">
        <v>347</v>
      </c>
      <c r="F406">
        <v>0</v>
      </c>
      <c r="H406">
        <v>0</v>
      </c>
      <c r="I406">
        <v>0</v>
      </c>
      <c r="K406">
        <v>0</v>
      </c>
      <c r="P406" t="s">
        <v>348</v>
      </c>
      <c r="Y406" t="s">
        <v>318</v>
      </c>
      <c r="Z406">
        <v>0</v>
      </c>
      <c r="AE406">
        <v>0</v>
      </c>
      <c r="AR406" t="s">
        <v>260</v>
      </c>
      <c r="BA406" t="s">
        <v>260</v>
      </c>
      <c r="BT406" t="s">
        <v>319</v>
      </c>
      <c r="CC406" t="s">
        <v>319</v>
      </c>
      <c r="CJ406" t="s">
        <v>263</v>
      </c>
      <c r="CK406" t="s">
        <v>325</v>
      </c>
      <c r="CL406" t="s">
        <v>263</v>
      </c>
      <c r="CM406" t="s">
        <v>325</v>
      </c>
      <c r="CN406" t="s">
        <v>262</v>
      </c>
      <c r="CO406" t="s">
        <v>325</v>
      </c>
      <c r="CP406" t="s">
        <v>263</v>
      </c>
      <c r="CQ406" t="s">
        <v>325</v>
      </c>
      <c r="CR406" t="s">
        <v>325</v>
      </c>
      <c r="CS406" t="s">
        <v>325</v>
      </c>
      <c r="CT406" t="s">
        <v>352</v>
      </c>
      <c r="CU406" t="s">
        <v>281</v>
      </c>
      <c r="CV406" t="s">
        <v>356</v>
      </c>
      <c r="CW406" t="s">
        <v>365</v>
      </c>
      <c r="CX406">
        <v>-99</v>
      </c>
      <c r="DB406" t="s">
        <v>284</v>
      </c>
      <c r="DC406" t="s">
        <v>271</v>
      </c>
      <c r="DD406">
        <v>0</v>
      </c>
      <c r="DE406" t="s">
        <v>286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-99</v>
      </c>
      <c r="DT406" t="s">
        <v>273</v>
      </c>
      <c r="DU406">
        <v>-99</v>
      </c>
      <c r="DV406" t="s">
        <v>287</v>
      </c>
      <c r="DW406" t="s">
        <v>312</v>
      </c>
      <c r="DX406" t="s">
        <v>289</v>
      </c>
    </row>
    <row r="407" spans="1:129" x14ac:dyDescent="0.2">
      <c r="A407" t="s">
        <v>257</v>
      </c>
      <c r="B407">
        <v>1939</v>
      </c>
      <c r="C407" t="s">
        <v>314</v>
      </c>
      <c r="E407" t="s">
        <v>315</v>
      </c>
      <c r="F407">
        <v>0</v>
      </c>
      <c r="H407">
        <v>0</v>
      </c>
      <c r="I407" t="s">
        <v>316</v>
      </c>
      <c r="L407">
        <v>0</v>
      </c>
      <c r="O407">
        <v>0</v>
      </c>
      <c r="X407" t="s">
        <v>322</v>
      </c>
      <c r="AC407" t="s">
        <v>278</v>
      </c>
      <c r="AE407">
        <v>0</v>
      </c>
      <c r="AG407" t="s">
        <v>260</v>
      </c>
      <c r="AK407" t="s">
        <v>260</v>
      </c>
      <c r="AZ407" t="s">
        <v>260</v>
      </c>
      <c r="BE407" t="s">
        <v>260</v>
      </c>
      <c r="BI407" t="s">
        <v>310</v>
      </c>
      <c r="BM407" t="s">
        <v>319</v>
      </c>
      <c r="CB407" t="s">
        <v>310</v>
      </c>
      <c r="CG407" t="s">
        <v>310</v>
      </c>
      <c r="CJ407" t="s">
        <v>325</v>
      </c>
      <c r="CK407" t="s">
        <v>265</v>
      </c>
      <c r="CL407" t="s">
        <v>265</v>
      </c>
      <c r="CM407" t="s">
        <v>265</v>
      </c>
      <c r="CN407" t="s">
        <v>265</v>
      </c>
      <c r="CO407" t="s">
        <v>325</v>
      </c>
      <c r="CP407" t="s">
        <v>265</v>
      </c>
      <c r="CQ407" t="s">
        <v>325</v>
      </c>
      <c r="CR407" t="s">
        <v>325</v>
      </c>
      <c r="CS407" t="s">
        <v>325</v>
      </c>
      <c r="CT407" t="s">
        <v>352</v>
      </c>
      <c r="CU407" t="s">
        <v>281</v>
      </c>
      <c r="CV407" t="s">
        <v>336</v>
      </c>
      <c r="CW407" t="s">
        <v>365</v>
      </c>
      <c r="CX407">
        <v>-99</v>
      </c>
      <c r="DB407" t="s">
        <v>284</v>
      </c>
      <c r="DC407" t="s">
        <v>285</v>
      </c>
      <c r="DD407">
        <v>0</v>
      </c>
      <c r="DE407" t="s">
        <v>286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-99</v>
      </c>
      <c r="DT407" t="s">
        <v>273</v>
      </c>
      <c r="DU407">
        <v>-99</v>
      </c>
      <c r="DV407" t="s">
        <v>287</v>
      </c>
      <c r="DW407" t="s">
        <v>372</v>
      </c>
      <c r="DX407" t="s">
        <v>276</v>
      </c>
    </row>
    <row r="408" spans="1:129" x14ac:dyDescent="0.2">
      <c r="A408" t="s">
        <v>290</v>
      </c>
      <c r="B408">
        <v>1941</v>
      </c>
      <c r="C408" t="s">
        <v>314</v>
      </c>
      <c r="E408" t="s">
        <v>315</v>
      </c>
      <c r="F408">
        <v>0</v>
      </c>
      <c r="H408">
        <v>0</v>
      </c>
      <c r="K408" t="s">
        <v>259</v>
      </c>
      <c r="L408" t="s">
        <v>317</v>
      </c>
      <c r="O408" t="s">
        <v>398</v>
      </c>
      <c r="X408" t="s">
        <v>322</v>
      </c>
      <c r="Y408">
        <v>0</v>
      </c>
      <c r="AE408">
        <v>0</v>
      </c>
      <c r="AG408" t="s">
        <v>284</v>
      </c>
      <c r="AM408" t="s">
        <v>309</v>
      </c>
      <c r="AN408" t="s">
        <v>260</v>
      </c>
      <c r="AQ408" t="s">
        <v>309</v>
      </c>
      <c r="AZ408" t="s">
        <v>309</v>
      </c>
      <c r="BI408" t="s">
        <v>261</v>
      </c>
      <c r="BO408">
        <v>-99</v>
      </c>
      <c r="BP408" t="s">
        <v>294</v>
      </c>
      <c r="BS408">
        <v>-99</v>
      </c>
      <c r="CB408">
        <v>-99</v>
      </c>
      <c r="CJ408" t="s">
        <v>325</v>
      </c>
      <c r="CK408" t="s">
        <v>325</v>
      </c>
      <c r="CL408" t="s">
        <v>265</v>
      </c>
      <c r="CM408" t="s">
        <v>325</v>
      </c>
      <c r="CN408" t="s">
        <v>264</v>
      </c>
      <c r="CO408" t="s">
        <v>325</v>
      </c>
      <c r="CP408" t="s">
        <v>265</v>
      </c>
      <c r="CQ408" t="s">
        <v>262</v>
      </c>
      <c r="CR408" t="s">
        <v>325</v>
      </c>
      <c r="CS408" t="s">
        <v>325</v>
      </c>
      <c r="CT408" t="s">
        <v>266</v>
      </c>
      <c r="CU408" t="s">
        <v>267</v>
      </c>
      <c r="CV408" t="s">
        <v>356</v>
      </c>
      <c r="CW408" t="s">
        <v>365</v>
      </c>
      <c r="CX408">
        <v>-99</v>
      </c>
      <c r="DB408" t="s">
        <v>284</v>
      </c>
      <c r="DC408" t="s">
        <v>271</v>
      </c>
      <c r="DD408">
        <v>0</v>
      </c>
      <c r="DE408" t="s">
        <v>286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-99</v>
      </c>
      <c r="DT408" t="s">
        <v>273</v>
      </c>
      <c r="DU408">
        <v>-99</v>
      </c>
      <c r="DV408" t="s">
        <v>321</v>
      </c>
      <c r="DW408" t="s">
        <v>312</v>
      </c>
      <c r="DX408" t="s">
        <v>289</v>
      </c>
    </row>
    <row r="409" spans="1:129" x14ac:dyDescent="0.2">
      <c r="A409" t="s">
        <v>257</v>
      </c>
      <c r="B409">
        <v>1950</v>
      </c>
      <c r="C409" t="s">
        <v>314</v>
      </c>
      <c r="D409" t="s">
        <v>291</v>
      </c>
      <c r="F409">
        <v>0</v>
      </c>
      <c r="H409">
        <v>0</v>
      </c>
      <c r="I409" t="s">
        <v>316</v>
      </c>
      <c r="L409">
        <v>0</v>
      </c>
      <c r="O409">
        <v>0</v>
      </c>
      <c r="Z409" t="s">
        <v>293</v>
      </c>
      <c r="AD409" t="s">
        <v>308</v>
      </c>
      <c r="AE409">
        <v>0</v>
      </c>
      <c r="AF409" t="s">
        <v>260</v>
      </c>
      <c r="AK409" t="s">
        <v>260</v>
      </c>
      <c r="BB409" t="s">
        <v>260</v>
      </c>
      <c r="BF409" t="s">
        <v>260</v>
      </c>
      <c r="BH409" t="s">
        <v>319</v>
      </c>
      <c r="BM409" t="s">
        <v>319</v>
      </c>
      <c r="CD409" t="s">
        <v>261</v>
      </c>
      <c r="CH409" t="s">
        <v>261</v>
      </c>
      <c r="CJ409" t="s">
        <v>279</v>
      </c>
      <c r="CK409" t="s">
        <v>265</v>
      </c>
      <c r="CL409" t="s">
        <v>262</v>
      </c>
      <c r="CM409" t="s">
        <v>262</v>
      </c>
      <c r="CN409" t="s">
        <v>264</v>
      </c>
      <c r="CO409" t="s">
        <v>279</v>
      </c>
      <c r="CP409" t="s">
        <v>279</v>
      </c>
      <c r="CQ409" t="s">
        <v>265</v>
      </c>
      <c r="CR409" t="s">
        <v>262</v>
      </c>
      <c r="CS409" t="s">
        <v>295</v>
      </c>
      <c r="CT409" t="s">
        <v>326</v>
      </c>
      <c r="CU409" t="s">
        <v>267</v>
      </c>
      <c r="CV409" t="s">
        <v>268</v>
      </c>
      <c r="CW409" t="s">
        <v>378</v>
      </c>
      <c r="CX409">
        <v>-99</v>
      </c>
      <c r="CY409" t="s">
        <v>338</v>
      </c>
      <c r="CZ409">
        <v>-99</v>
      </c>
      <c r="DA409" t="s">
        <v>518</v>
      </c>
      <c r="DB409" t="s">
        <v>284</v>
      </c>
      <c r="DC409" t="s">
        <v>271</v>
      </c>
      <c r="DD409">
        <v>0</v>
      </c>
      <c r="DE409" t="s">
        <v>286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-99</v>
      </c>
      <c r="DT409" t="s">
        <v>273</v>
      </c>
      <c r="DU409">
        <v>-99</v>
      </c>
      <c r="DV409" t="s">
        <v>337</v>
      </c>
      <c r="DW409" t="s">
        <v>301</v>
      </c>
      <c r="DX409" t="s">
        <v>276</v>
      </c>
    </row>
    <row r="410" spans="1:129" x14ac:dyDescent="0.2">
      <c r="A410" t="s">
        <v>290</v>
      </c>
      <c r="B410">
        <v>1962</v>
      </c>
      <c r="C410" t="s">
        <v>419</v>
      </c>
      <c r="D410">
        <v>0</v>
      </c>
      <c r="E410">
        <v>0</v>
      </c>
      <c r="F410">
        <v>0</v>
      </c>
      <c r="K410">
        <v>0</v>
      </c>
      <c r="Z410">
        <v>0</v>
      </c>
      <c r="AD410">
        <v>0</v>
      </c>
      <c r="AE410" t="s">
        <v>444</v>
      </c>
      <c r="BG410" t="s">
        <v>284</v>
      </c>
      <c r="CI410">
        <v>-99</v>
      </c>
      <c r="CJ410" t="s">
        <v>295</v>
      </c>
      <c r="CK410" t="s">
        <v>295</v>
      </c>
      <c r="CL410" t="s">
        <v>295</v>
      </c>
      <c r="CM410" t="s">
        <v>295</v>
      </c>
      <c r="CN410" t="s">
        <v>279</v>
      </c>
      <c r="CO410" t="s">
        <v>325</v>
      </c>
      <c r="CP410" t="s">
        <v>295</v>
      </c>
      <c r="CQ410" t="s">
        <v>295</v>
      </c>
      <c r="CR410" t="s">
        <v>295</v>
      </c>
      <c r="CS410" t="s">
        <v>295</v>
      </c>
      <c r="CT410" t="s">
        <v>342</v>
      </c>
      <c r="CU410" t="s">
        <v>358</v>
      </c>
      <c r="CV410" t="s">
        <v>282</v>
      </c>
      <c r="CW410" t="s">
        <v>355</v>
      </c>
      <c r="CX410">
        <v>-99</v>
      </c>
      <c r="DB410" t="s">
        <v>284</v>
      </c>
      <c r="DC410" t="s">
        <v>271</v>
      </c>
      <c r="DD410">
        <v>0</v>
      </c>
      <c r="DE410" t="s">
        <v>286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-99</v>
      </c>
      <c r="DT410" t="s">
        <v>273</v>
      </c>
      <c r="DU410">
        <v>-99</v>
      </c>
      <c r="DV410" t="s">
        <v>274</v>
      </c>
      <c r="DW410" t="s">
        <v>275</v>
      </c>
      <c r="DX410" t="s">
        <v>289</v>
      </c>
    </row>
    <row r="411" spans="1:129" x14ac:dyDescent="0.2">
      <c r="A411" t="s">
        <v>290</v>
      </c>
      <c r="B411">
        <v>1946</v>
      </c>
      <c r="C411" t="s">
        <v>304</v>
      </c>
      <c r="G411" t="s">
        <v>292</v>
      </c>
      <c r="H411">
        <v>0</v>
      </c>
      <c r="I411" t="s">
        <v>316</v>
      </c>
      <c r="J411" t="s">
        <v>305</v>
      </c>
      <c r="M411" t="s">
        <v>306</v>
      </c>
      <c r="N411" t="s">
        <v>307</v>
      </c>
      <c r="Z411" t="s">
        <v>293</v>
      </c>
      <c r="AC411" t="s">
        <v>278</v>
      </c>
      <c r="AE411">
        <v>0</v>
      </c>
      <c r="AI411" t="s">
        <v>260</v>
      </c>
      <c r="AK411" t="s">
        <v>260</v>
      </c>
      <c r="AL411" t="s">
        <v>260</v>
      </c>
      <c r="AO411" t="s">
        <v>260</v>
      </c>
      <c r="AP411" t="s">
        <v>260</v>
      </c>
      <c r="BB411" t="s">
        <v>260</v>
      </c>
      <c r="BE411" t="s">
        <v>260</v>
      </c>
      <c r="BK411" t="s">
        <v>319</v>
      </c>
      <c r="BM411">
        <v>-99</v>
      </c>
      <c r="BN411">
        <v>-99</v>
      </c>
      <c r="BQ411" t="s">
        <v>294</v>
      </c>
      <c r="BR411" t="s">
        <v>319</v>
      </c>
      <c r="CD411" t="s">
        <v>261</v>
      </c>
      <c r="CG411" t="s">
        <v>294</v>
      </c>
      <c r="CJ411" t="s">
        <v>325</v>
      </c>
      <c r="CK411" t="s">
        <v>325</v>
      </c>
      <c r="CL411" t="s">
        <v>262</v>
      </c>
      <c r="CM411" t="s">
        <v>263</v>
      </c>
      <c r="CN411" t="s">
        <v>264</v>
      </c>
      <c r="CO411" t="s">
        <v>325</v>
      </c>
      <c r="CP411" t="s">
        <v>264</v>
      </c>
      <c r="CQ411" t="s">
        <v>263</v>
      </c>
      <c r="CR411" t="s">
        <v>263</v>
      </c>
      <c r="CS411" t="s">
        <v>263</v>
      </c>
      <c r="CT411" t="s">
        <v>342</v>
      </c>
      <c r="CU411" t="s">
        <v>358</v>
      </c>
      <c r="CV411" t="s">
        <v>336</v>
      </c>
      <c r="CW411" t="s">
        <v>365</v>
      </c>
      <c r="CX411">
        <v>-99</v>
      </c>
      <c r="DB411" t="s">
        <v>284</v>
      </c>
      <c r="DC411" t="s">
        <v>271</v>
      </c>
      <c r="DD411">
        <v>0</v>
      </c>
      <c r="DE411" t="s">
        <v>286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-99</v>
      </c>
      <c r="DT411" t="s">
        <v>273</v>
      </c>
      <c r="DU411">
        <v>-99</v>
      </c>
      <c r="DV411" t="s">
        <v>287</v>
      </c>
      <c r="DW411" t="s">
        <v>275</v>
      </c>
      <c r="DX411" t="s">
        <v>276</v>
      </c>
    </row>
    <row r="412" spans="1:129" x14ac:dyDescent="0.2">
      <c r="A412" t="s">
        <v>257</v>
      </c>
      <c r="B412">
        <v>1964</v>
      </c>
      <c r="C412" t="s">
        <v>258</v>
      </c>
      <c r="E412">
        <v>0</v>
      </c>
      <c r="G412">
        <v>0</v>
      </c>
      <c r="J412">
        <v>0</v>
      </c>
      <c r="K412" t="s">
        <v>259</v>
      </c>
      <c r="AB412">
        <v>0</v>
      </c>
      <c r="AD412" t="s">
        <v>308</v>
      </c>
      <c r="AE412">
        <v>0</v>
      </c>
      <c r="AM412" t="s">
        <v>284</v>
      </c>
      <c r="BF412" t="s">
        <v>284</v>
      </c>
      <c r="BO412" t="s">
        <v>261</v>
      </c>
      <c r="CH412" t="s">
        <v>261</v>
      </c>
      <c r="CJ412" t="s">
        <v>295</v>
      </c>
      <c r="CK412" t="s">
        <v>295</v>
      </c>
      <c r="CL412" t="s">
        <v>295</v>
      </c>
      <c r="CM412" t="s">
        <v>295</v>
      </c>
      <c r="CN412" t="s">
        <v>262</v>
      </c>
      <c r="CO412" t="s">
        <v>262</v>
      </c>
      <c r="CP412" t="s">
        <v>325</v>
      </c>
      <c r="CQ412" t="s">
        <v>325</v>
      </c>
      <c r="CR412" t="s">
        <v>325</v>
      </c>
      <c r="CS412" t="s">
        <v>325</v>
      </c>
      <c r="CT412" t="s">
        <v>280</v>
      </c>
      <c r="CU412" t="s">
        <v>385</v>
      </c>
      <c r="CV412" t="s">
        <v>336</v>
      </c>
      <c r="CW412" t="s">
        <v>378</v>
      </c>
      <c r="CX412">
        <v>-99</v>
      </c>
      <c r="CY412" t="s">
        <v>270</v>
      </c>
      <c r="CZ412">
        <v>-99</v>
      </c>
      <c r="DA412">
        <v>-99</v>
      </c>
      <c r="DB412" t="s">
        <v>284</v>
      </c>
      <c r="DC412" t="s">
        <v>285</v>
      </c>
      <c r="DD412">
        <v>0</v>
      </c>
      <c r="DE412" t="s">
        <v>286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-99</v>
      </c>
      <c r="DT412" t="s">
        <v>273</v>
      </c>
      <c r="DU412">
        <v>-99</v>
      </c>
      <c r="DV412" t="s">
        <v>287</v>
      </c>
      <c r="DW412" t="s">
        <v>275</v>
      </c>
      <c r="DX412" t="s">
        <v>289</v>
      </c>
      <c r="DY412" t="s">
        <v>277</v>
      </c>
    </row>
    <row r="413" spans="1:129" x14ac:dyDescent="0.2">
      <c r="A413" t="s">
        <v>290</v>
      </c>
      <c r="B413">
        <v>1967</v>
      </c>
      <c r="C413" t="s">
        <v>419</v>
      </c>
      <c r="D413" t="s">
        <v>291</v>
      </c>
      <c r="G413" t="s">
        <v>292</v>
      </c>
      <c r="J413" t="s">
        <v>305</v>
      </c>
      <c r="K413" t="s">
        <v>259</v>
      </c>
      <c r="Y413" t="s">
        <v>318</v>
      </c>
      <c r="AD413" t="s">
        <v>308</v>
      </c>
      <c r="AE413">
        <v>0</v>
      </c>
      <c r="AF413" t="s">
        <v>309</v>
      </c>
      <c r="AI413" t="s">
        <v>284</v>
      </c>
      <c r="AL413" t="s">
        <v>284</v>
      </c>
      <c r="AM413" t="s">
        <v>284</v>
      </c>
      <c r="BA413" t="s">
        <v>284</v>
      </c>
      <c r="BF413" t="s">
        <v>284</v>
      </c>
      <c r="BH413">
        <v>-99</v>
      </c>
      <c r="BK413">
        <v>-99</v>
      </c>
      <c r="BN413">
        <v>-99</v>
      </c>
      <c r="BO413">
        <v>-99</v>
      </c>
      <c r="CC413">
        <v>-99</v>
      </c>
      <c r="CH413">
        <v>-99</v>
      </c>
      <c r="CJ413" t="s">
        <v>325</v>
      </c>
      <c r="CK413" t="s">
        <v>325</v>
      </c>
      <c r="CL413" t="s">
        <v>295</v>
      </c>
      <c r="CM413" t="s">
        <v>325</v>
      </c>
      <c r="CN413" t="s">
        <v>264</v>
      </c>
      <c r="CO413" t="s">
        <v>325</v>
      </c>
      <c r="CP413" t="s">
        <v>264</v>
      </c>
      <c r="CQ413" t="s">
        <v>263</v>
      </c>
      <c r="CR413" t="s">
        <v>263</v>
      </c>
      <c r="CS413" t="s">
        <v>263</v>
      </c>
      <c r="CT413" t="s">
        <v>352</v>
      </c>
      <c r="CU413" t="s">
        <v>281</v>
      </c>
      <c r="CV413" t="s">
        <v>336</v>
      </c>
      <c r="CW413" t="s">
        <v>365</v>
      </c>
      <c r="CX413">
        <v>-99</v>
      </c>
      <c r="DB413" t="s">
        <v>284</v>
      </c>
      <c r="DC413" t="s">
        <v>271</v>
      </c>
      <c r="DD413">
        <v>0</v>
      </c>
      <c r="DE413" t="s">
        <v>286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-99</v>
      </c>
      <c r="DT413" t="s">
        <v>273</v>
      </c>
      <c r="DU413">
        <v>-99</v>
      </c>
      <c r="DV413" t="s">
        <v>337</v>
      </c>
      <c r="DW413" t="s">
        <v>312</v>
      </c>
      <c r="DX413" t="s">
        <v>289</v>
      </c>
    </row>
    <row r="414" spans="1:129" x14ac:dyDescent="0.2">
      <c r="A414" t="s">
        <v>290</v>
      </c>
      <c r="B414">
        <v>1950</v>
      </c>
      <c r="C414" t="s">
        <v>258</v>
      </c>
      <c r="E414" t="s">
        <v>315</v>
      </c>
      <c r="F414" t="s">
        <v>370</v>
      </c>
      <c r="I414" t="s">
        <v>316</v>
      </c>
      <c r="J414" t="s">
        <v>305</v>
      </c>
      <c r="K414" t="s">
        <v>259</v>
      </c>
      <c r="Y414">
        <v>0</v>
      </c>
      <c r="AA414" t="s">
        <v>335</v>
      </c>
      <c r="AE414">
        <v>0</v>
      </c>
      <c r="AG414" t="s">
        <v>284</v>
      </c>
      <c r="AH414" t="s">
        <v>309</v>
      </c>
      <c r="AK414" t="s">
        <v>260</v>
      </c>
      <c r="AL414" t="s">
        <v>260</v>
      </c>
      <c r="AM414" t="s">
        <v>309</v>
      </c>
      <c r="BC414" t="s">
        <v>260</v>
      </c>
      <c r="BI414" t="s">
        <v>261</v>
      </c>
      <c r="BJ414">
        <v>-99</v>
      </c>
      <c r="BM414" t="s">
        <v>319</v>
      </c>
      <c r="BN414" t="s">
        <v>319</v>
      </c>
      <c r="BO414" t="s">
        <v>319</v>
      </c>
      <c r="CE414">
        <v>-99</v>
      </c>
      <c r="CJ414" t="s">
        <v>265</v>
      </c>
      <c r="CK414" t="s">
        <v>263</v>
      </c>
      <c r="CL414" t="s">
        <v>262</v>
      </c>
      <c r="CM414" t="s">
        <v>263</v>
      </c>
      <c r="CN414" t="s">
        <v>264</v>
      </c>
      <c r="CO414" t="s">
        <v>264</v>
      </c>
      <c r="CP414" t="s">
        <v>264</v>
      </c>
      <c r="CQ414" t="s">
        <v>263</v>
      </c>
      <c r="CR414" t="s">
        <v>263</v>
      </c>
      <c r="CS414" t="s">
        <v>279</v>
      </c>
      <c r="CT414" t="s">
        <v>266</v>
      </c>
      <c r="CU414" t="s">
        <v>267</v>
      </c>
      <c r="CV414" t="s">
        <v>282</v>
      </c>
      <c r="CW414" t="s">
        <v>365</v>
      </c>
      <c r="CX414">
        <v>-99</v>
      </c>
      <c r="DB414" t="s">
        <v>284</v>
      </c>
      <c r="DC414" t="s">
        <v>271</v>
      </c>
      <c r="DD414" t="s">
        <v>351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-99</v>
      </c>
      <c r="DT414" t="s">
        <v>273</v>
      </c>
      <c r="DU414">
        <v>-99</v>
      </c>
      <c r="DV414" t="s">
        <v>321</v>
      </c>
      <c r="DW414" t="s">
        <v>275</v>
      </c>
      <c r="DX414" t="s">
        <v>331</v>
      </c>
      <c r="DY414" t="s">
        <v>277</v>
      </c>
    </row>
    <row r="415" spans="1:129" x14ac:dyDescent="0.2">
      <c r="A415" t="s">
        <v>290</v>
      </c>
      <c r="B415">
        <v>1964</v>
      </c>
      <c r="C415" t="s">
        <v>406</v>
      </c>
      <c r="D415" t="s">
        <v>291</v>
      </c>
      <c r="F415">
        <v>0</v>
      </c>
      <c r="H415">
        <v>0</v>
      </c>
      <c r="I415">
        <v>0</v>
      </c>
      <c r="R415">
        <v>0</v>
      </c>
      <c r="Z415">
        <v>0</v>
      </c>
      <c r="AC415">
        <v>0</v>
      </c>
      <c r="AE415">
        <v>0</v>
      </c>
      <c r="AF415" t="s">
        <v>260</v>
      </c>
      <c r="BH415" t="s">
        <v>310</v>
      </c>
      <c r="CJ415" t="s">
        <v>265</v>
      </c>
      <c r="CK415" t="s">
        <v>263</v>
      </c>
      <c r="CL415" t="s">
        <v>265</v>
      </c>
      <c r="CM415" t="s">
        <v>263</v>
      </c>
      <c r="CN415" t="s">
        <v>264</v>
      </c>
      <c r="CO415" t="s">
        <v>325</v>
      </c>
      <c r="CP415" t="s">
        <v>265</v>
      </c>
      <c r="CQ415" t="s">
        <v>262</v>
      </c>
      <c r="CR415" t="s">
        <v>263</v>
      </c>
      <c r="CS415" t="s">
        <v>263</v>
      </c>
      <c r="CT415" t="s">
        <v>342</v>
      </c>
      <c r="CU415" t="s">
        <v>358</v>
      </c>
      <c r="CV415" t="s">
        <v>336</v>
      </c>
      <c r="CW415" t="s">
        <v>331</v>
      </c>
      <c r="CX415" t="s">
        <v>354</v>
      </c>
      <c r="DB415" t="s">
        <v>284</v>
      </c>
      <c r="DC415" t="s">
        <v>271</v>
      </c>
      <c r="DD415">
        <v>0</v>
      </c>
      <c r="DE415" t="s">
        <v>286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-99</v>
      </c>
      <c r="DT415" t="s">
        <v>273</v>
      </c>
      <c r="DU415">
        <v>-99</v>
      </c>
      <c r="DV415" t="s">
        <v>287</v>
      </c>
      <c r="DW415" t="s">
        <v>275</v>
      </c>
      <c r="DX415" t="s">
        <v>276</v>
      </c>
    </row>
    <row r="416" spans="1:129" x14ac:dyDescent="0.2">
      <c r="A416" t="s">
        <v>257</v>
      </c>
      <c r="B416">
        <v>1977</v>
      </c>
      <c r="C416" t="s">
        <v>406</v>
      </c>
      <c r="G416" t="s">
        <v>292</v>
      </c>
      <c r="H416">
        <v>0</v>
      </c>
      <c r="I416">
        <v>0</v>
      </c>
      <c r="J416">
        <v>0</v>
      </c>
      <c r="R416" t="s">
        <v>407</v>
      </c>
      <c r="X416" t="s">
        <v>322</v>
      </c>
      <c r="AA416">
        <v>0</v>
      </c>
      <c r="AE416">
        <v>0</v>
      </c>
      <c r="AI416" t="s">
        <v>309</v>
      </c>
      <c r="AT416" t="s">
        <v>309</v>
      </c>
      <c r="AZ416" t="s">
        <v>309</v>
      </c>
      <c r="BK416">
        <v>-99</v>
      </c>
      <c r="BV416">
        <v>-99</v>
      </c>
      <c r="CB416" t="s">
        <v>261</v>
      </c>
      <c r="CJ416" t="s">
        <v>325</v>
      </c>
      <c r="CK416" t="s">
        <v>325</v>
      </c>
      <c r="CL416" t="s">
        <v>265</v>
      </c>
      <c r="CM416" t="s">
        <v>262</v>
      </c>
      <c r="CN416" t="s">
        <v>264</v>
      </c>
      <c r="CO416" t="s">
        <v>264</v>
      </c>
      <c r="CP416" t="s">
        <v>264</v>
      </c>
      <c r="CQ416" t="s">
        <v>325</v>
      </c>
      <c r="CR416" t="s">
        <v>325</v>
      </c>
      <c r="CS416" t="s">
        <v>325</v>
      </c>
      <c r="CT416" t="s">
        <v>266</v>
      </c>
      <c r="CU416" t="s">
        <v>281</v>
      </c>
      <c r="CV416" t="s">
        <v>323</v>
      </c>
      <c r="CW416" t="s">
        <v>269</v>
      </c>
      <c r="CX416">
        <v>-99</v>
      </c>
      <c r="CY416" t="s">
        <v>270</v>
      </c>
      <c r="CZ416">
        <v>-99</v>
      </c>
      <c r="DA416">
        <v>-99</v>
      </c>
      <c r="DB416" t="s">
        <v>260</v>
      </c>
      <c r="DC416" t="s">
        <v>271</v>
      </c>
      <c r="DD416">
        <v>0</v>
      </c>
      <c r="DE416" t="s">
        <v>286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-99</v>
      </c>
      <c r="DT416" t="s">
        <v>273</v>
      </c>
      <c r="DU416">
        <v>-99</v>
      </c>
      <c r="DV416" t="s">
        <v>274</v>
      </c>
      <c r="DW416" t="s">
        <v>275</v>
      </c>
      <c r="DX416" t="s">
        <v>276</v>
      </c>
    </row>
    <row r="417" spans="1:129" x14ac:dyDescent="0.2">
      <c r="A417" t="s">
        <v>290</v>
      </c>
      <c r="B417">
        <v>1949</v>
      </c>
      <c r="C417" t="s">
        <v>304</v>
      </c>
      <c r="E417" t="s">
        <v>315</v>
      </c>
      <c r="I417">
        <v>0</v>
      </c>
      <c r="J417">
        <v>0</v>
      </c>
      <c r="K417">
        <v>0</v>
      </c>
      <c r="M417" t="s">
        <v>306</v>
      </c>
      <c r="N417" t="s">
        <v>307</v>
      </c>
      <c r="Z417">
        <v>0</v>
      </c>
      <c r="AB417">
        <v>0</v>
      </c>
      <c r="AE417">
        <v>0</v>
      </c>
      <c r="AG417" t="s">
        <v>260</v>
      </c>
      <c r="AO417" t="s">
        <v>309</v>
      </c>
      <c r="AP417" t="s">
        <v>309</v>
      </c>
      <c r="BI417">
        <v>-99</v>
      </c>
      <c r="BQ417">
        <v>-99</v>
      </c>
      <c r="BR417">
        <v>-99</v>
      </c>
      <c r="CJ417" t="s">
        <v>263</v>
      </c>
      <c r="CK417" t="s">
        <v>263</v>
      </c>
      <c r="CL417" t="s">
        <v>263</v>
      </c>
      <c r="CM417" t="s">
        <v>263</v>
      </c>
      <c r="CN417" t="s">
        <v>263</v>
      </c>
      <c r="CO417" t="s">
        <v>325</v>
      </c>
      <c r="CP417" t="s">
        <v>263</v>
      </c>
      <c r="CQ417" t="s">
        <v>295</v>
      </c>
      <c r="CR417" t="s">
        <v>295</v>
      </c>
      <c r="CS417" t="s">
        <v>325</v>
      </c>
      <c r="CT417" t="s">
        <v>342</v>
      </c>
      <c r="CU417" t="s">
        <v>358</v>
      </c>
      <c r="CV417" t="s">
        <v>336</v>
      </c>
      <c r="CW417" t="s">
        <v>365</v>
      </c>
      <c r="CX417">
        <v>-99</v>
      </c>
      <c r="DB417" t="s">
        <v>284</v>
      </c>
      <c r="DC417" t="s">
        <v>285</v>
      </c>
      <c r="DD417">
        <v>0</v>
      </c>
      <c r="DE417" t="s">
        <v>286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-99</v>
      </c>
      <c r="DT417" t="s">
        <v>273</v>
      </c>
      <c r="DU417">
        <v>-99</v>
      </c>
      <c r="DV417" t="s">
        <v>287</v>
      </c>
      <c r="DW417" t="s">
        <v>376</v>
      </c>
      <c r="DX417" t="s">
        <v>276</v>
      </c>
    </row>
    <row r="418" spans="1:129" x14ac:dyDescent="0.2">
      <c r="A418" t="s">
        <v>290</v>
      </c>
      <c r="B418">
        <v>1954</v>
      </c>
      <c r="C418" t="s">
        <v>258</v>
      </c>
      <c r="F418">
        <v>0</v>
      </c>
      <c r="H418">
        <v>0</v>
      </c>
      <c r="I418">
        <v>0</v>
      </c>
      <c r="K418">
        <v>0</v>
      </c>
      <c r="AA418">
        <v>0</v>
      </c>
      <c r="AC418">
        <v>0</v>
      </c>
      <c r="AE418" t="s">
        <v>444</v>
      </c>
      <c r="BG418" t="s">
        <v>284</v>
      </c>
      <c r="CI418">
        <v>-99</v>
      </c>
      <c r="CJ418" t="s">
        <v>295</v>
      </c>
      <c r="CK418" t="s">
        <v>295</v>
      </c>
      <c r="CL418" t="s">
        <v>295</v>
      </c>
      <c r="CM418" t="s">
        <v>295</v>
      </c>
      <c r="CN418" t="s">
        <v>264</v>
      </c>
      <c r="CO418" t="s">
        <v>325</v>
      </c>
      <c r="CP418" t="s">
        <v>295</v>
      </c>
      <c r="CQ418" t="s">
        <v>295</v>
      </c>
      <c r="CR418" t="s">
        <v>295</v>
      </c>
      <c r="CS418" t="s">
        <v>325</v>
      </c>
      <c r="CT418" t="s">
        <v>352</v>
      </c>
      <c r="CU418" t="s">
        <v>358</v>
      </c>
      <c r="CV418" t="s">
        <v>336</v>
      </c>
      <c r="CW418" t="s">
        <v>365</v>
      </c>
      <c r="CX418">
        <v>-99</v>
      </c>
      <c r="DB418" t="s">
        <v>284</v>
      </c>
      <c r="DC418" t="s">
        <v>271</v>
      </c>
      <c r="DD418">
        <v>0</v>
      </c>
      <c r="DE418" t="s">
        <v>286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-99</v>
      </c>
      <c r="DT418" t="s">
        <v>273</v>
      </c>
      <c r="DU418">
        <v>-99</v>
      </c>
      <c r="DV418" t="s">
        <v>274</v>
      </c>
      <c r="DW418" t="s">
        <v>275</v>
      </c>
      <c r="DX418" t="s">
        <v>289</v>
      </c>
      <c r="DY418" t="s">
        <v>277</v>
      </c>
    </row>
    <row r="419" spans="1:129" x14ac:dyDescent="0.2">
      <c r="A419" t="s">
        <v>290</v>
      </c>
      <c r="B419">
        <v>1979</v>
      </c>
      <c r="C419" t="s">
        <v>347</v>
      </c>
      <c r="D419">
        <v>0</v>
      </c>
      <c r="E419">
        <v>0</v>
      </c>
      <c r="F419">
        <v>0</v>
      </c>
      <c r="H419">
        <v>0</v>
      </c>
      <c r="P419" t="s">
        <v>348</v>
      </c>
      <c r="Y419">
        <v>0</v>
      </c>
      <c r="AD419">
        <v>0</v>
      </c>
      <c r="AE419">
        <v>0</v>
      </c>
      <c r="AR419" t="s">
        <v>309</v>
      </c>
      <c r="BT419">
        <v>-99</v>
      </c>
      <c r="CJ419" t="s">
        <v>279</v>
      </c>
      <c r="CK419" t="s">
        <v>279</v>
      </c>
      <c r="CL419" t="s">
        <v>279</v>
      </c>
      <c r="CM419" t="s">
        <v>279</v>
      </c>
      <c r="CN419" t="s">
        <v>279</v>
      </c>
      <c r="CO419" t="s">
        <v>279</v>
      </c>
      <c r="CP419" t="s">
        <v>264</v>
      </c>
      <c r="CQ419" t="s">
        <v>262</v>
      </c>
      <c r="CR419" t="s">
        <v>263</v>
      </c>
      <c r="CS419" t="s">
        <v>279</v>
      </c>
      <c r="CT419" t="s">
        <v>326</v>
      </c>
      <c r="CU419" t="s">
        <v>296</v>
      </c>
      <c r="CV419" t="s">
        <v>297</v>
      </c>
      <c r="CW419" t="s">
        <v>298</v>
      </c>
      <c r="CX419">
        <v>-99</v>
      </c>
      <c r="CY419" t="s">
        <v>359</v>
      </c>
      <c r="CZ419">
        <v>-99</v>
      </c>
      <c r="DA419">
        <v>-99</v>
      </c>
      <c r="DB419" t="s">
        <v>284</v>
      </c>
      <c r="DC419" t="s">
        <v>271</v>
      </c>
      <c r="DD419">
        <v>0</v>
      </c>
      <c r="DE419" t="s">
        <v>286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-99</v>
      </c>
      <c r="DT419" t="s">
        <v>340</v>
      </c>
      <c r="DU419">
        <v>-99</v>
      </c>
      <c r="DV419" t="s">
        <v>321</v>
      </c>
      <c r="DW419" t="s">
        <v>288</v>
      </c>
      <c r="DX419" t="s">
        <v>276</v>
      </c>
    </row>
    <row r="420" spans="1:129" x14ac:dyDescent="0.2">
      <c r="A420" t="s">
        <v>290</v>
      </c>
      <c r="B420">
        <v>1971</v>
      </c>
      <c r="C420" t="s">
        <v>347</v>
      </c>
      <c r="D420" t="s">
        <v>291</v>
      </c>
      <c r="E420" t="s">
        <v>315</v>
      </c>
      <c r="H420">
        <v>0</v>
      </c>
      <c r="J420" t="s">
        <v>305</v>
      </c>
      <c r="P420" t="s">
        <v>348</v>
      </c>
      <c r="X420" t="s">
        <v>322</v>
      </c>
      <c r="AB420">
        <v>0</v>
      </c>
      <c r="AE420">
        <v>0</v>
      </c>
      <c r="AF420" t="s">
        <v>260</v>
      </c>
      <c r="AG420" t="s">
        <v>260</v>
      </c>
      <c r="AL420" t="s">
        <v>284</v>
      </c>
      <c r="AR420" t="s">
        <v>260</v>
      </c>
      <c r="AZ420" t="s">
        <v>260</v>
      </c>
      <c r="BH420" t="s">
        <v>310</v>
      </c>
      <c r="BI420" t="s">
        <v>310</v>
      </c>
      <c r="BN420" t="s">
        <v>294</v>
      </c>
      <c r="BT420" t="s">
        <v>310</v>
      </c>
      <c r="CB420" t="s">
        <v>319</v>
      </c>
      <c r="CJ420" t="s">
        <v>263</v>
      </c>
      <c r="CK420" t="s">
        <v>295</v>
      </c>
      <c r="CL420" t="s">
        <v>263</v>
      </c>
      <c r="CM420" t="s">
        <v>295</v>
      </c>
      <c r="CN420" t="s">
        <v>264</v>
      </c>
      <c r="CO420" t="s">
        <v>325</v>
      </c>
      <c r="CP420" t="s">
        <v>262</v>
      </c>
      <c r="CQ420" t="s">
        <v>263</v>
      </c>
      <c r="CR420" t="s">
        <v>263</v>
      </c>
      <c r="CS420" t="s">
        <v>325</v>
      </c>
      <c r="CT420" t="s">
        <v>280</v>
      </c>
      <c r="CU420" t="s">
        <v>385</v>
      </c>
      <c r="CV420" t="s">
        <v>297</v>
      </c>
      <c r="CW420" t="s">
        <v>355</v>
      </c>
      <c r="CX420">
        <v>-99</v>
      </c>
      <c r="DB420" t="s">
        <v>284</v>
      </c>
      <c r="DC420" t="s">
        <v>271</v>
      </c>
      <c r="DD420">
        <v>0</v>
      </c>
      <c r="DE420" t="s">
        <v>286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-99</v>
      </c>
      <c r="DT420" t="s">
        <v>273</v>
      </c>
      <c r="DU420">
        <v>-99</v>
      </c>
      <c r="DV420" t="s">
        <v>274</v>
      </c>
      <c r="DW420" t="s">
        <v>275</v>
      </c>
      <c r="DX420" t="s">
        <v>276</v>
      </c>
    </row>
    <row r="421" spans="1:129" x14ac:dyDescent="0.2">
      <c r="A421" t="s">
        <v>290</v>
      </c>
      <c r="B421">
        <v>1951</v>
      </c>
      <c r="C421" t="s">
        <v>258</v>
      </c>
      <c r="H421">
        <v>0</v>
      </c>
      <c r="I421" t="s">
        <v>316</v>
      </c>
      <c r="J421" t="s">
        <v>305</v>
      </c>
      <c r="K421" t="s">
        <v>259</v>
      </c>
      <c r="AA421">
        <v>0</v>
      </c>
      <c r="AB421">
        <v>0</v>
      </c>
      <c r="AE421">
        <v>0</v>
      </c>
      <c r="AK421" t="s">
        <v>260</v>
      </c>
      <c r="AL421" t="s">
        <v>260</v>
      </c>
      <c r="AM421" t="s">
        <v>260</v>
      </c>
      <c r="BM421" t="s">
        <v>261</v>
      </c>
      <c r="BN421" t="s">
        <v>319</v>
      </c>
      <c r="BO421" t="s">
        <v>261</v>
      </c>
      <c r="CJ421" t="s">
        <v>325</v>
      </c>
      <c r="CK421" t="s">
        <v>325</v>
      </c>
      <c r="CL421" t="s">
        <v>263</v>
      </c>
      <c r="CM421" t="s">
        <v>263</v>
      </c>
      <c r="CN421" t="s">
        <v>264</v>
      </c>
      <c r="CO421" t="s">
        <v>325</v>
      </c>
      <c r="CP421" t="s">
        <v>262</v>
      </c>
      <c r="CQ421" t="s">
        <v>325</v>
      </c>
      <c r="CR421" t="s">
        <v>262</v>
      </c>
      <c r="CS421" t="s">
        <v>325</v>
      </c>
      <c r="CT421" t="s">
        <v>280</v>
      </c>
      <c r="CU421" t="s">
        <v>296</v>
      </c>
      <c r="CV421" t="s">
        <v>336</v>
      </c>
      <c r="CW421" t="s">
        <v>365</v>
      </c>
      <c r="CX421">
        <v>-99</v>
      </c>
      <c r="DB421" t="s">
        <v>284</v>
      </c>
      <c r="DC421" t="s">
        <v>271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 t="s">
        <v>449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-99</v>
      </c>
      <c r="DT421" t="s">
        <v>273</v>
      </c>
      <c r="DU421">
        <v>-99</v>
      </c>
      <c r="DV421" t="s">
        <v>321</v>
      </c>
      <c r="DW421" t="s">
        <v>275</v>
      </c>
      <c r="DX421" t="s">
        <v>276</v>
      </c>
      <c r="DY421" t="s">
        <v>328</v>
      </c>
    </row>
    <row r="422" spans="1:129" x14ac:dyDescent="0.2">
      <c r="A422" t="s">
        <v>257</v>
      </c>
      <c r="B422">
        <v>1950</v>
      </c>
      <c r="C422" t="s">
        <v>258</v>
      </c>
      <c r="H422">
        <v>0</v>
      </c>
      <c r="I422">
        <v>0</v>
      </c>
      <c r="J422">
        <v>0</v>
      </c>
      <c r="K422">
        <v>0</v>
      </c>
      <c r="Y422">
        <v>0</v>
      </c>
      <c r="AC422">
        <v>0</v>
      </c>
      <c r="AE422" t="s">
        <v>444</v>
      </c>
      <c r="BG422" t="s">
        <v>260</v>
      </c>
      <c r="CI422" t="s">
        <v>294</v>
      </c>
      <c r="CJ422" t="s">
        <v>263</v>
      </c>
      <c r="CK422" t="s">
        <v>263</v>
      </c>
      <c r="CL422" t="s">
        <v>263</v>
      </c>
      <c r="CM422" t="s">
        <v>263</v>
      </c>
      <c r="CN422" t="s">
        <v>264</v>
      </c>
      <c r="CO422" t="s">
        <v>325</v>
      </c>
      <c r="CP422" t="s">
        <v>263</v>
      </c>
      <c r="CQ422" t="s">
        <v>263</v>
      </c>
      <c r="CR422" t="s">
        <v>263</v>
      </c>
      <c r="CS422" t="s">
        <v>263</v>
      </c>
      <c r="CT422" t="s">
        <v>352</v>
      </c>
      <c r="CU422" t="s">
        <v>267</v>
      </c>
      <c r="CV422" t="s">
        <v>356</v>
      </c>
      <c r="CW422" t="s">
        <v>365</v>
      </c>
      <c r="CX422">
        <v>-99</v>
      </c>
      <c r="DB422" t="s">
        <v>284</v>
      </c>
      <c r="DC422" t="s">
        <v>285</v>
      </c>
      <c r="DD422">
        <v>0</v>
      </c>
      <c r="DE422" t="s">
        <v>286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-99</v>
      </c>
      <c r="DT422" t="s">
        <v>340</v>
      </c>
      <c r="DU422" t="s">
        <v>408</v>
      </c>
      <c r="DV422" t="s">
        <v>287</v>
      </c>
      <c r="DW422" t="s">
        <v>312</v>
      </c>
      <c r="DX422" t="s">
        <v>331</v>
      </c>
      <c r="DY422" t="s">
        <v>277</v>
      </c>
    </row>
    <row r="423" spans="1:129" x14ac:dyDescent="0.2">
      <c r="A423" t="s">
        <v>257</v>
      </c>
      <c r="B423">
        <v>1952</v>
      </c>
      <c r="C423" t="s">
        <v>347</v>
      </c>
      <c r="D423" t="s">
        <v>291</v>
      </c>
      <c r="F423">
        <v>0</v>
      </c>
      <c r="J423" t="s">
        <v>305</v>
      </c>
      <c r="K423" t="s">
        <v>259</v>
      </c>
      <c r="P423" t="s">
        <v>348</v>
      </c>
      <c r="Z423" t="s">
        <v>293</v>
      </c>
      <c r="AD423" t="s">
        <v>308</v>
      </c>
      <c r="AE423">
        <v>0</v>
      </c>
      <c r="AF423" t="s">
        <v>260</v>
      </c>
      <c r="AL423" t="s">
        <v>260</v>
      </c>
      <c r="AM423" t="s">
        <v>260</v>
      </c>
      <c r="AR423" t="s">
        <v>260</v>
      </c>
      <c r="BB423" t="s">
        <v>260</v>
      </c>
      <c r="BF423" t="s">
        <v>260</v>
      </c>
      <c r="BH423" t="s">
        <v>319</v>
      </c>
      <c r="BN423" t="s">
        <v>319</v>
      </c>
      <c r="BO423" t="s">
        <v>319</v>
      </c>
      <c r="BT423" t="s">
        <v>294</v>
      </c>
      <c r="CD423" t="s">
        <v>319</v>
      </c>
      <c r="CH423" t="s">
        <v>261</v>
      </c>
      <c r="CJ423" t="s">
        <v>263</v>
      </c>
      <c r="CK423" t="s">
        <v>263</v>
      </c>
      <c r="CL423" t="s">
        <v>263</v>
      </c>
      <c r="CM423" t="s">
        <v>263</v>
      </c>
      <c r="CN423" t="s">
        <v>264</v>
      </c>
      <c r="CO423" t="s">
        <v>325</v>
      </c>
      <c r="CP423" t="s">
        <v>263</v>
      </c>
      <c r="CQ423" t="s">
        <v>263</v>
      </c>
      <c r="CR423" t="s">
        <v>263</v>
      </c>
      <c r="CS423" t="s">
        <v>264</v>
      </c>
      <c r="CT423" t="s">
        <v>352</v>
      </c>
      <c r="CU423" t="s">
        <v>358</v>
      </c>
      <c r="CV423" t="s">
        <v>336</v>
      </c>
      <c r="CW423" t="s">
        <v>365</v>
      </c>
      <c r="CX423">
        <v>-99</v>
      </c>
      <c r="DB423" t="s">
        <v>284</v>
      </c>
      <c r="DC423" t="s">
        <v>271</v>
      </c>
      <c r="DD423">
        <v>0</v>
      </c>
      <c r="DE423" t="s">
        <v>286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-99</v>
      </c>
      <c r="DT423" t="s">
        <v>431</v>
      </c>
      <c r="DU423">
        <v>-99</v>
      </c>
      <c r="DV423" t="s">
        <v>287</v>
      </c>
      <c r="DW423" t="s">
        <v>275</v>
      </c>
      <c r="DX423" t="s">
        <v>302</v>
      </c>
    </row>
    <row r="424" spans="1:129" x14ac:dyDescent="0.2">
      <c r="A424" t="s">
        <v>290</v>
      </c>
      <c r="B424">
        <v>1960</v>
      </c>
      <c r="C424" t="s">
        <v>419</v>
      </c>
      <c r="D424" t="s">
        <v>291</v>
      </c>
      <c r="E424" t="s">
        <v>315</v>
      </c>
      <c r="F424">
        <v>0</v>
      </c>
      <c r="G424">
        <v>0</v>
      </c>
      <c r="X424">
        <v>0</v>
      </c>
      <c r="Z424">
        <v>0</v>
      </c>
      <c r="AE424">
        <v>0</v>
      </c>
      <c r="AF424" t="s">
        <v>260</v>
      </c>
      <c r="AG424" t="s">
        <v>260</v>
      </c>
      <c r="BH424" t="s">
        <v>310</v>
      </c>
      <c r="BI424" t="s">
        <v>310</v>
      </c>
      <c r="CJ424" t="s">
        <v>325</v>
      </c>
      <c r="CK424" t="s">
        <v>325</v>
      </c>
      <c r="CL424" t="s">
        <v>325</v>
      </c>
      <c r="CM424" t="s">
        <v>325</v>
      </c>
      <c r="CN424" t="s">
        <v>264</v>
      </c>
      <c r="CO424" t="s">
        <v>325</v>
      </c>
      <c r="CP424" t="s">
        <v>279</v>
      </c>
      <c r="CQ424" t="s">
        <v>325</v>
      </c>
      <c r="CR424" t="s">
        <v>325</v>
      </c>
      <c r="CS424" t="s">
        <v>325</v>
      </c>
      <c r="CT424" t="s">
        <v>352</v>
      </c>
      <c r="CU424" t="s">
        <v>281</v>
      </c>
      <c r="CV424" t="s">
        <v>336</v>
      </c>
      <c r="CW424" t="s">
        <v>365</v>
      </c>
      <c r="CX424">
        <v>-99</v>
      </c>
      <c r="DB424" t="s">
        <v>284</v>
      </c>
      <c r="DC424" t="s">
        <v>271</v>
      </c>
      <c r="DD424">
        <v>0</v>
      </c>
      <c r="DE424" t="s">
        <v>286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-99</v>
      </c>
      <c r="DT424" t="s">
        <v>273</v>
      </c>
      <c r="DU424">
        <v>-99</v>
      </c>
      <c r="DV424" t="s">
        <v>287</v>
      </c>
      <c r="DW424" t="s">
        <v>301</v>
      </c>
      <c r="DX424" t="s">
        <v>289</v>
      </c>
    </row>
    <row r="425" spans="1:129" x14ac:dyDescent="0.2">
      <c r="A425" t="s">
        <v>290</v>
      </c>
      <c r="B425">
        <v>1982</v>
      </c>
      <c r="C425" t="s">
        <v>419</v>
      </c>
      <c r="D425" t="s">
        <v>291</v>
      </c>
      <c r="E425">
        <v>0</v>
      </c>
      <c r="G425">
        <v>0</v>
      </c>
      <c r="J425">
        <v>0</v>
      </c>
      <c r="AB425">
        <v>0</v>
      </c>
      <c r="AD425">
        <v>0</v>
      </c>
      <c r="AE425">
        <v>0</v>
      </c>
      <c r="AF425" t="s">
        <v>260</v>
      </c>
      <c r="BH425">
        <v>-99</v>
      </c>
      <c r="CJ425" t="s">
        <v>325</v>
      </c>
      <c r="CK425" t="s">
        <v>325</v>
      </c>
      <c r="CL425" t="s">
        <v>265</v>
      </c>
      <c r="CM425" t="s">
        <v>262</v>
      </c>
      <c r="CN425" t="s">
        <v>264</v>
      </c>
      <c r="CO425" t="s">
        <v>264</v>
      </c>
      <c r="CP425" t="s">
        <v>264</v>
      </c>
      <c r="CQ425" t="s">
        <v>325</v>
      </c>
      <c r="CR425" t="s">
        <v>279</v>
      </c>
      <c r="CS425" t="s">
        <v>325</v>
      </c>
      <c r="CT425" t="s">
        <v>266</v>
      </c>
      <c r="CU425" t="s">
        <v>281</v>
      </c>
      <c r="CV425" t="s">
        <v>268</v>
      </c>
      <c r="CW425" t="s">
        <v>298</v>
      </c>
      <c r="CX425">
        <v>-99</v>
      </c>
      <c r="CY425" t="s">
        <v>299</v>
      </c>
      <c r="CZ425">
        <v>-99</v>
      </c>
      <c r="DA425">
        <v>-99</v>
      </c>
      <c r="DB425" t="s">
        <v>284</v>
      </c>
      <c r="DC425" t="s">
        <v>271</v>
      </c>
      <c r="DD425">
        <v>0</v>
      </c>
      <c r="DE425" t="s">
        <v>286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-99</v>
      </c>
      <c r="DT425" t="s">
        <v>273</v>
      </c>
      <c r="DU425">
        <v>-99</v>
      </c>
      <c r="DV425" t="s">
        <v>274</v>
      </c>
      <c r="DW425" t="s">
        <v>275</v>
      </c>
      <c r="DX425" t="s">
        <v>276</v>
      </c>
    </row>
    <row r="426" spans="1:129" x14ac:dyDescent="0.2">
      <c r="A426" t="s">
        <v>257</v>
      </c>
      <c r="B426">
        <v>1949</v>
      </c>
      <c r="C426" t="s">
        <v>304</v>
      </c>
      <c r="D426" t="s">
        <v>291</v>
      </c>
      <c r="G426">
        <v>0</v>
      </c>
      <c r="I426" t="s">
        <v>316</v>
      </c>
      <c r="K426">
        <v>0</v>
      </c>
      <c r="M426" t="s">
        <v>306</v>
      </c>
      <c r="N426" t="s">
        <v>307</v>
      </c>
      <c r="X426">
        <v>0</v>
      </c>
      <c r="AA426">
        <v>0</v>
      </c>
      <c r="AE426">
        <v>0</v>
      </c>
      <c r="AF426" t="s">
        <v>284</v>
      </c>
      <c r="AK426" t="s">
        <v>260</v>
      </c>
      <c r="AO426" t="s">
        <v>260</v>
      </c>
      <c r="AP426" t="s">
        <v>260</v>
      </c>
      <c r="BH426">
        <v>-99</v>
      </c>
      <c r="BM426">
        <v>-99</v>
      </c>
      <c r="BQ426">
        <v>-99</v>
      </c>
      <c r="BR426">
        <v>-99</v>
      </c>
      <c r="CJ426" t="s">
        <v>263</v>
      </c>
      <c r="CK426" t="s">
        <v>263</v>
      </c>
      <c r="CL426" t="s">
        <v>263</v>
      </c>
      <c r="CM426" t="s">
        <v>263</v>
      </c>
      <c r="CN426" t="s">
        <v>264</v>
      </c>
      <c r="CO426" t="s">
        <v>325</v>
      </c>
      <c r="CP426" t="s">
        <v>279</v>
      </c>
      <c r="CQ426" t="s">
        <v>325</v>
      </c>
      <c r="CR426" t="s">
        <v>325</v>
      </c>
      <c r="CS426" t="s">
        <v>325</v>
      </c>
      <c r="CT426" t="s">
        <v>266</v>
      </c>
      <c r="CU426" t="s">
        <v>385</v>
      </c>
      <c r="CV426" t="s">
        <v>282</v>
      </c>
      <c r="CW426" t="s">
        <v>365</v>
      </c>
      <c r="CX426">
        <v>-99</v>
      </c>
      <c r="DB426" t="s">
        <v>284</v>
      </c>
      <c r="DC426" t="s">
        <v>271</v>
      </c>
      <c r="DD426">
        <v>0</v>
      </c>
      <c r="DE426" t="s">
        <v>286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-99</v>
      </c>
      <c r="DT426" t="s">
        <v>273</v>
      </c>
      <c r="DU426">
        <v>-99</v>
      </c>
      <c r="DV426" t="s">
        <v>274</v>
      </c>
      <c r="DW426" t="s">
        <v>275</v>
      </c>
      <c r="DX426" t="s">
        <v>289</v>
      </c>
    </row>
    <row r="427" spans="1:129" x14ac:dyDescent="0.2">
      <c r="A427" t="s">
        <v>290</v>
      </c>
      <c r="B427">
        <v>1954</v>
      </c>
      <c r="C427" t="s">
        <v>258</v>
      </c>
      <c r="D427">
        <v>0</v>
      </c>
      <c r="E427">
        <v>0</v>
      </c>
      <c r="G427">
        <v>0</v>
      </c>
      <c r="J427">
        <v>0</v>
      </c>
      <c r="K427">
        <v>0</v>
      </c>
      <c r="Y427">
        <v>0</v>
      </c>
      <c r="AC427">
        <v>0</v>
      </c>
      <c r="AE427" t="s">
        <v>444</v>
      </c>
      <c r="BG427" t="s">
        <v>309</v>
      </c>
      <c r="CI427" t="s">
        <v>310</v>
      </c>
      <c r="CJ427" t="s">
        <v>295</v>
      </c>
      <c r="CK427" t="s">
        <v>295</v>
      </c>
      <c r="CL427" t="s">
        <v>295</v>
      </c>
      <c r="CM427" t="s">
        <v>295</v>
      </c>
      <c r="CN427" t="s">
        <v>264</v>
      </c>
      <c r="CO427" t="s">
        <v>325</v>
      </c>
      <c r="CP427" t="s">
        <v>264</v>
      </c>
      <c r="CQ427" t="s">
        <v>325</v>
      </c>
      <c r="CR427" t="s">
        <v>265</v>
      </c>
      <c r="CS427" t="s">
        <v>325</v>
      </c>
      <c r="CT427" t="s">
        <v>266</v>
      </c>
      <c r="CU427" t="s">
        <v>267</v>
      </c>
      <c r="CV427" t="s">
        <v>297</v>
      </c>
      <c r="CW427" t="s">
        <v>365</v>
      </c>
      <c r="CX427">
        <v>-99</v>
      </c>
      <c r="DB427" t="s">
        <v>284</v>
      </c>
      <c r="DC427" t="s">
        <v>271</v>
      </c>
      <c r="DD427">
        <v>0</v>
      </c>
      <c r="DE427" t="s">
        <v>286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-99</v>
      </c>
      <c r="DT427" t="s">
        <v>340</v>
      </c>
      <c r="DU427" t="s">
        <v>519</v>
      </c>
      <c r="DV427" t="s">
        <v>321</v>
      </c>
      <c r="DW427" t="s">
        <v>275</v>
      </c>
      <c r="DX427" t="s">
        <v>360</v>
      </c>
      <c r="DY427" t="s">
        <v>334</v>
      </c>
    </row>
    <row r="428" spans="1:129" x14ac:dyDescent="0.2">
      <c r="A428" t="s">
        <v>290</v>
      </c>
      <c r="B428">
        <v>1940</v>
      </c>
      <c r="C428" t="s">
        <v>258</v>
      </c>
      <c r="D428" t="s">
        <v>291</v>
      </c>
      <c r="G428">
        <v>0</v>
      </c>
      <c r="I428">
        <v>0</v>
      </c>
      <c r="K428">
        <v>0</v>
      </c>
      <c r="Z428">
        <v>0</v>
      </c>
      <c r="AA428">
        <v>0</v>
      </c>
      <c r="AE428">
        <v>0</v>
      </c>
      <c r="AF428" t="s">
        <v>260</v>
      </c>
      <c r="BH428" t="s">
        <v>310</v>
      </c>
      <c r="CJ428" t="s">
        <v>325</v>
      </c>
      <c r="CK428" t="s">
        <v>325</v>
      </c>
      <c r="CL428" t="s">
        <v>325</v>
      </c>
      <c r="CM428" t="s">
        <v>325</v>
      </c>
      <c r="CN428" t="s">
        <v>264</v>
      </c>
      <c r="CO428" t="s">
        <v>325</v>
      </c>
      <c r="CP428" t="s">
        <v>279</v>
      </c>
      <c r="CQ428" t="s">
        <v>325</v>
      </c>
      <c r="CR428" t="s">
        <v>325</v>
      </c>
      <c r="CS428" t="s">
        <v>325</v>
      </c>
      <c r="CT428" t="s">
        <v>342</v>
      </c>
      <c r="CU428" t="s">
        <v>358</v>
      </c>
      <c r="CV428" t="s">
        <v>356</v>
      </c>
      <c r="CW428" t="s">
        <v>365</v>
      </c>
      <c r="CX428">
        <v>-99</v>
      </c>
      <c r="DB428" t="s">
        <v>284</v>
      </c>
      <c r="DC428" t="s">
        <v>271</v>
      </c>
      <c r="DD428">
        <v>0</v>
      </c>
      <c r="DE428" t="s">
        <v>286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-99</v>
      </c>
      <c r="DT428" t="s">
        <v>273</v>
      </c>
      <c r="DU428">
        <v>-99</v>
      </c>
      <c r="DV428" t="s">
        <v>287</v>
      </c>
      <c r="DW428" t="s">
        <v>312</v>
      </c>
      <c r="DX428" t="s">
        <v>302</v>
      </c>
      <c r="DY428" t="s">
        <v>328</v>
      </c>
    </row>
    <row r="429" spans="1:129" x14ac:dyDescent="0.2">
      <c r="A429" t="s">
        <v>257</v>
      </c>
      <c r="B429">
        <v>1951</v>
      </c>
      <c r="C429" t="s">
        <v>258</v>
      </c>
      <c r="F429" t="s">
        <v>370</v>
      </c>
      <c r="H429">
        <v>0</v>
      </c>
      <c r="I429" t="s">
        <v>316</v>
      </c>
      <c r="J429" t="s">
        <v>305</v>
      </c>
      <c r="K429" t="s">
        <v>259</v>
      </c>
      <c r="X429" t="s">
        <v>322</v>
      </c>
      <c r="AD429" t="s">
        <v>308</v>
      </c>
      <c r="AE429">
        <v>0</v>
      </c>
      <c r="AH429" t="s">
        <v>260</v>
      </c>
      <c r="AK429" t="s">
        <v>260</v>
      </c>
      <c r="AL429" t="s">
        <v>260</v>
      </c>
      <c r="AM429" t="s">
        <v>284</v>
      </c>
      <c r="AZ429" t="s">
        <v>284</v>
      </c>
      <c r="BF429" t="s">
        <v>284</v>
      </c>
      <c r="BJ429" t="s">
        <v>261</v>
      </c>
      <c r="BM429" t="s">
        <v>319</v>
      </c>
      <c r="BN429" t="s">
        <v>294</v>
      </c>
      <c r="BO429" t="s">
        <v>261</v>
      </c>
      <c r="CB429" t="s">
        <v>261</v>
      </c>
      <c r="CH429" t="s">
        <v>261</v>
      </c>
      <c r="CJ429" t="s">
        <v>279</v>
      </c>
      <c r="CK429" t="s">
        <v>265</v>
      </c>
      <c r="CL429" t="s">
        <v>279</v>
      </c>
      <c r="CM429" t="s">
        <v>265</v>
      </c>
      <c r="CN429" t="s">
        <v>264</v>
      </c>
      <c r="CO429" t="s">
        <v>264</v>
      </c>
      <c r="CP429" t="s">
        <v>264</v>
      </c>
      <c r="CQ429" t="s">
        <v>265</v>
      </c>
      <c r="CR429" t="s">
        <v>265</v>
      </c>
      <c r="CS429" t="s">
        <v>265</v>
      </c>
      <c r="CT429" t="s">
        <v>266</v>
      </c>
      <c r="CU429" t="s">
        <v>343</v>
      </c>
      <c r="CV429" t="s">
        <v>268</v>
      </c>
      <c r="CW429" t="s">
        <v>269</v>
      </c>
      <c r="CX429">
        <v>-99</v>
      </c>
      <c r="CY429" t="s">
        <v>386</v>
      </c>
      <c r="CZ429">
        <v>-99</v>
      </c>
      <c r="DA429">
        <v>-99</v>
      </c>
      <c r="DB429" t="s">
        <v>260</v>
      </c>
      <c r="DC429" t="s">
        <v>271</v>
      </c>
      <c r="DD429" t="s">
        <v>351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-99</v>
      </c>
      <c r="DT429" t="s">
        <v>273</v>
      </c>
      <c r="DU429">
        <v>-99</v>
      </c>
      <c r="DV429" t="s">
        <v>321</v>
      </c>
      <c r="DW429" t="s">
        <v>275</v>
      </c>
      <c r="DX429" t="s">
        <v>289</v>
      </c>
      <c r="DY429" t="s">
        <v>277</v>
      </c>
    </row>
    <row r="430" spans="1:129" x14ac:dyDescent="0.2">
      <c r="A430" t="s">
        <v>257</v>
      </c>
      <c r="B430">
        <v>1954</v>
      </c>
      <c r="C430" t="s">
        <v>304</v>
      </c>
      <c r="F430" t="s">
        <v>370</v>
      </c>
      <c r="G430" t="s">
        <v>292</v>
      </c>
      <c r="H430" t="s">
        <v>368</v>
      </c>
      <c r="K430" t="s">
        <v>259</v>
      </c>
      <c r="M430" t="s">
        <v>306</v>
      </c>
      <c r="N430" t="s">
        <v>307</v>
      </c>
      <c r="Y430" t="s">
        <v>318</v>
      </c>
      <c r="AA430" t="s">
        <v>335</v>
      </c>
      <c r="AE430">
        <v>0</v>
      </c>
      <c r="AH430" t="s">
        <v>260</v>
      </c>
      <c r="AI430" t="s">
        <v>260</v>
      </c>
      <c r="AJ430" t="s">
        <v>260</v>
      </c>
      <c r="AM430" t="s">
        <v>260</v>
      </c>
      <c r="AO430" t="s">
        <v>260</v>
      </c>
      <c r="AP430" t="s">
        <v>260</v>
      </c>
      <c r="BA430" t="s">
        <v>284</v>
      </c>
      <c r="BC430" t="s">
        <v>260</v>
      </c>
      <c r="BJ430" t="s">
        <v>319</v>
      </c>
      <c r="BK430" t="s">
        <v>319</v>
      </c>
      <c r="BL430" t="s">
        <v>319</v>
      </c>
      <c r="BO430" t="s">
        <v>294</v>
      </c>
      <c r="BQ430" t="s">
        <v>319</v>
      </c>
      <c r="BR430" t="s">
        <v>261</v>
      </c>
      <c r="CC430" t="s">
        <v>294</v>
      </c>
      <c r="CE430" t="s">
        <v>319</v>
      </c>
      <c r="CJ430" t="s">
        <v>325</v>
      </c>
      <c r="CK430" t="s">
        <v>325</v>
      </c>
      <c r="CL430" t="s">
        <v>325</v>
      </c>
      <c r="CM430" t="s">
        <v>325</v>
      </c>
      <c r="CN430" t="s">
        <v>264</v>
      </c>
      <c r="CO430" t="s">
        <v>325</v>
      </c>
      <c r="CP430" t="s">
        <v>263</v>
      </c>
      <c r="CQ430" t="s">
        <v>263</v>
      </c>
      <c r="CR430" t="s">
        <v>263</v>
      </c>
      <c r="CS430" t="s">
        <v>263</v>
      </c>
      <c r="CT430" t="s">
        <v>352</v>
      </c>
      <c r="CU430" t="s">
        <v>377</v>
      </c>
      <c r="CV430" t="s">
        <v>336</v>
      </c>
      <c r="CW430" t="s">
        <v>365</v>
      </c>
      <c r="CX430">
        <v>-99</v>
      </c>
      <c r="DB430" t="s">
        <v>284</v>
      </c>
      <c r="DC430" t="s">
        <v>271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 t="s">
        <v>449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-99</v>
      </c>
      <c r="DT430" t="s">
        <v>273</v>
      </c>
      <c r="DU430">
        <v>-99</v>
      </c>
      <c r="DV430" t="s">
        <v>287</v>
      </c>
      <c r="DW430" t="s">
        <v>301</v>
      </c>
      <c r="DX430" t="s">
        <v>276</v>
      </c>
    </row>
    <row r="431" spans="1:129" x14ac:dyDescent="0.2">
      <c r="A431" t="s">
        <v>257</v>
      </c>
      <c r="B431">
        <v>1938</v>
      </c>
      <c r="C431" t="s">
        <v>258</v>
      </c>
      <c r="E431" t="s">
        <v>315</v>
      </c>
      <c r="F431">
        <v>0</v>
      </c>
      <c r="H431">
        <v>0</v>
      </c>
      <c r="J431" t="s">
        <v>305</v>
      </c>
      <c r="K431" t="s">
        <v>259</v>
      </c>
      <c r="AB431" t="s">
        <v>329</v>
      </c>
      <c r="AC431" t="s">
        <v>278</v>
      </c>
      <c r="AE431">
        <v>0</v>
      </c>
      <c r="AG431" t="s">
        <v>260</v>
      </c>
      <c r="AL431" t="s">
        <v>309</v>
      </c>
      <c r="AM431" t="s">
        <v>309</v>
      </c>
      <c r="BD431" t="s">
        <v>260</v>
      </c>
      <c r="BE431" t="s">
        <v>260</v>
      </c>
      <c r="BI431" t="s">
        <v>310</v>
      </c>
      <c r="BN431" t="s">
        <v>294</v>
      </c>
      <c r="BO431" t="s">
        <v>319</v>
      </c>
      <c r="CF431" t="s">
        <v>310</v>
      </c>
      <c r="CG431" t="s">
        <v>310</v>
      </c>
      <c r="CJ431" t="s">
        <v>263</v>
      </c>
      <c r="CK431" t="s">
        <v>263</v>
      </c>
      <c r="CL431" t="s">
        <v>262</v>
      </c>
      <c r="CM431" t="s">
        <v>263</v>
      </c>
      <c r="CN431" t="s">
        <v>263</v>
      </c>
      <c r="CO431" t="s">
        <v>262</v>
      </c>
      <c r="CP431" t="s">
        <v>263</v>
      </c>
      <c r="CQ431" t="s">
        <v>263</v>
      </c>
      <c r="CR431" t="s">
        <v>263</v>
      </c>
      <c r="CS431" t="s">
        <v>263</v>
      </c>
      <c r="CT431" t="s">
        <v>280</v>
      </c>
      <c r="CU431" t="s">
        <v>296</v>
      </c>
      <c r="CV431" t="s">
        <v>297</v>
      </c>
      <c r="CW431" t="s">
        <v>378</v>
      </c>
      <c r="CX431">
        <v>-99</v>
      </c>
      <c r="CY431" t="s">
        <v>386</v>
      </c>
      <c r="CZ431">
        <v>-99</v>
      </c>
      <c r="DA431">
        <v>-99</v>
      </c>
      <c r="DB431" t="s">
        <v>284</v>
      </c>
      <c r="DC431" t="s">
        <v>285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 t="s">
        <v>449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-99</v>
      </c>
      <c r="DT431" t="s">
        <v>273</v>
      </c>
      <c r="DU431">
        <v>-99</v>
      </c>
      <c r="DV431" t="s">
        <v>274</v>
      </c>
      <c r="DW431" t="s">
        <v>312</v>
      </c>
      <c r="DX431" t="s">
        <v>276</v>
      </c>
      <c r="DY431" t="s">
        <v>367</v>
      </c>
    </row>
    <row r="432" spans="1:129" x14ac:dyDescent="0.2">
      <c r="A432" t="s">
        <v>290</v>
      </c>
      <c r="B432">
        <v>1944</v>
      </c>
      <c r="C432" t="s">
        <v>258</v>
      </c>
      <c r="E432" t="s">
        <v>315</v>
      </c>
      <c r="F432">
        <v>0</v>
      </c>
      <c r="H432">
        <v>0</v>
      </c>
      <c r="K432" t="s">
        <v>259</v>
      </c>
      <c r="X432" t="s">
        <v>322</v>
      </c>
      <c r="AC432" t="s">
        <v>278</v>
      </c>
      <c r="AE432">
        <v>0</v>
      </c>
      <c r="AG432" t="s">
        <v>309</v>
      </c>
      <c r="AM432" t="s">
        <v>284</v>
      </c>
      <c r="AZ432" t="s">
        <v>260</v>
      </c>
      <c r="BE432" t="s">
        <v>284</v>
      </c>
      <c r="BI432">
        <v>-99</v>
      </c>
      <c r="BO432">
        <v>-99</v>
      </c>
      <c r="CB432">
        <v>-99</v>
      </c>
      <c r="CG432">
        <v>-99</v>
      </c>
      <c r="CJ432" t="s">
        <v>325</v>
      </c>
      <c r="CK432" t="s">
        <v>325</v>
      </c>
      <c r="CL432" t="s">
        <v>325</v>
      </c>
      <c r="CM432" t="s">
        <v>325</v>
      </c>
      <c r="CN432" t="s">
        <v>264</v>
      </c>
      <c r="CO432" t="s">
        <v>325</v>
      </c>
      <c r="CP432" t="s">
        <v>264</v>
      </c>
      <c r="CQ432" t="s">
        <v>325</v>
      </c>
      <c r="CR432" t="s">
        <v>325</v>
      </c>
      <c r="CS432" t="s">
        <v>325</v>
      </c>
      <c r="CT432" t="s">
        <v>373</v>
      </c>
      <c r="CU432" t="s">
        <v>377</v>
      </c>
      <c r="CV432" t="s">
        <v>356</v>
      </c>
      <c r="CW432" t="s">
        <v>365</v>
      </c>
      <c r="CX432">
        <v>-99</v>
      </c>
      <c r="DB432" t="s">
        <v>284</v>
      </c>
      <c r="DC432" t="s">
        <v>285</v>
      </c>
      <c r="DD432">
        <v>-99</v>
      </c>
      <c r="DE432">
        <v>-99</v>
      </c>
      <c r="DF432">
        <v>-99</v>
      </c>
      <c r="DG432">
        <v>-99</v>
      </c>
      <c r="DH432">
        <v>-99</v>
      </c>
      <c r="DI432">
        <v>-99</v>
      </c>
      <c r="DJ432">
        <v>-99</v>
      </c>
      <c r="DK432">
        <v>-99</v>
      </c>
      <c r="DL432">
        <v>-99</v>
      </c>
      <c r="DM432">
        <v>-99</v>
      </c>
      <c r="DN432">
        <v>-99</v>
      </c>
      <c r="DO432">
        <v>-99</v>
      </c>
      <c r="DP432">
        <v>-99</v>
      </c>
      <c r="DQ432">
        <v>-99</v>
      </c>
      <c r="DR432">
        <v>-99</v>
      </c>
      <c r="DS432">
        <v>-99</v>
      </c>
      <c r="DT432" t="s">
        <v>340</v>
      </c>
      <c r="DU432" t="s">
        <v>520</v>
      </c>
      <c r="DV432" t="s">
        <v>287</v>
      </c>
      <c r="DW432" t="s">
        <v>372</v>
      </c>
      <c r="DX432" t="s">
        <v>276</v>
      </c>
      <c r="DY432" t="s">
        <v>367</v>
      </c>
    </row>
    <row r="433" spans="1:129" x14ac:dyDescent="0.2">
      <c r="A433" t="s">
        <v>290</v>
      </c>
      <c r="B433">
        <v>1979</v>
      </c>
      <c r="C433" t="s">
        <v>416</v>
      </c>
      <c r="D433" t="s">
        <v>291</v>
      </c>
      <c r="G433">
        <v>0</v>
      </c>
      <c r="I433">
        <v>0</v>
      </c>
      <c r="J433">
        <v>0</v>
      </c>
      <c r="S433">
        <v>0</v>
      </c>
      <c r="X433">
        <v>0</v>
      </c>
      <c r="AA433">
        <v>0</v>
      </c>
      <c r="AE433">
        <v>0</v>
      </c>
      <c r="AF433" t="s">
        <v>260</v>
      </c>
      <c r="BH433" t="s">
        <v>310</v>
      </c>
      <c r="CJ433" t="s">
        <v>325</v>
      </c>
      <c r="CK433" t="s">
        <v>325</v>
      </c>
      <c r="CL433" t="s">
        <v>325</v>
      </c>
      <c r="CM433" t="s">
        <v>325</v>
      </c>
      <c r="CN433" t="s">
        <v>264</v>
      </c>
      <c r="CO433" t="s">
        <v>264</v>
      </c>
      <c r="CP433" t="s">
        <v>264</v>
      </c>
      <c r="CQ433" t="s">
        <v>295</v>
      </c>
      <c r="CR433" t="s">
        <v>295</v>
      </c>
      <c r="CS433" t="s">
        <v>264</v>
      </c>
      <c r="CT433" t="s">
        <v>342</v>
      </c>
      <c r="CU433" t="s">
        <v>358</v>
      </c>
      <c r="CV433" t="s">
        <v>336</v>
      </c>
      <c r="CW433" t="s">
        <v>269</v>
      </c>
      <c r="CX433">
        <v>-99</v>
      </c>
      <c r="CY433" t="s">
        <v>338</v>
      </c>
      <c r="CZ433">
        <v>-99</v>
      </c>
      <c r="DA433" t="s">
        <v>521</v>
      </c>
      <c r="DB433" t="s">
        <v>260</v>
      </c>
      <c r="DC433" t="s">
        <v>271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 t="s">
        <v>344</v>
      </c>
      <c r="DR433">
        <v>0</v>
      </c>
      <c r="DS433">
        <v>-99</v>
      </c>
      <c r="DT433" t="s">
        <v>273</v>
      </c>
      <c r="DU433">
        <v>-99</v>
      </c>
      <c r="DV433" t="s">
        <v>287</v>
      </c>
      <c r="DW433" t="s">
        <v>288</v>
      </c>
      <c r="DX433" t="s">
        <v>276</v>
      </c>
    </row>
    <row r="434" spans="1:129" x14ac:dyDescent="0.2">
      <c r="A434" t="s">
        <v>290</v>
      </c>
      <c r="B434">
        <v>1947</v>
      </c>
      <c r="C434" t="s">
        <v>361</v>
      </c>
      <c r="E434" t="s">
        <v>315</v>
      </c>
      <c r="F434">
        <v>0</v>
      </c>
      <c r="H434">
        <v>0</v>
      </c>
      <c r="J434" t="s">
        <v>305</v>
      </c>
      <c r="U434" t="s">
        <v>362</v>
      </c>
      <c r="V434" t="s">
        <v>363</v>
      </c>
      <c r="W434" t="s">
        <v>364</v>
      </c>
      <c r="AB434" t="s">
        <v>329</v>
      </c>
      <c r="AD434" t="s">
        <v>308</v>
      </c>
      <c r="AE434">
        <v>0</v>
      </c>
      <c r="AG434" t="s">
        <v>260</v>
      </c>
      <c r="AL434" t="s">
        <v>260</v>
      </c>
      <c r="AW434" t="s">
        <v>260</v>
      </c>
      <c r="AX434" t="s">
        <v>260</v>
      </c>
      <c r="AY434" t="s">
        <v>309</v>
      </c>
      <c r="BD434" t="s">
        <v>260</v>
      </c>
      <c r="BF434" t="s">
        <v>309</v>
      </c>
      <c r="BI434" t="s">
        <v>310</v>
      </c>
      <c r="BN434" t="s">
        <v>310</v>
      </c>
      <c r="BY434">
        <v>-99</v>
      </c>
      <c r="BZ434">
        <v>-99</v>
      </c>
      <c r="CA434">
        <v>-99</v>
      </c>
      <c r="CF434" t="s">
        <v>310</v>
      </c>
      <c r="CH434">
        <v>-99</v>
      </c>
      <c r="CJ434" t="s">
        <v>325</v>
      </c>
      <c r="CK434" t="s">
        <v>325</v>
      </c>
      <c r="CL434" t="s">
        <v>279</v>
      </c>
      <c r="CM434" t="s">
        <v>279</v>
      </c>
      <c r="CN434" t="s">
        <v>264</v>
      </c>
      <c r="CO434" t="s">
        <v>264</v>
      </c>
      <c r="CP434" t="s">
        <v>264</v>
      </c>
      <c r="CQ434" t="s">
        <v>325</v>
      </c>
      <c r="CR434" t="s">
        <v>262</v>
      </c>
      <c r="CS434" t="s">
        <v>264</v>
      </c>
      <c r="CT434" t="s">
        <v>266</v>
      </c>
      <c r="CU434" t="s">
        <v>267</v>
      </c>
      <c r="CV434" t="s">
        <v>268</v>
      </c>
      <c r="CW434" t="s">
        <v>298</v>
      </c>
      <c r="CX434">
        <v>-99</v>
      </c>
      <c r="CY434" t="s">
        <v>283</v>
      </c>
      <c r="CZ434">
        <v>-99</v>
      </c>
      <c r="DA434">
        <v>-99</v>
      </c>
      <c r="DB434" t="s">
        <v>284</v>
      </c>
      <c r="DC434" t="s">
        <v>271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 t="s">
        <v>340</v>
      </c>
      <c r="DS434" t="s">
        <v>408</v>
      </c>
      <c r="DT434" t="s">
        <v>273</v>
      </c>
      <c r="DU434">
        <v>-99</v>
      </c>
      <c r="DV434" t="s">
        <v>321</v>
      </c>
      <c r="DW434" t="s">
        <v>301</v>
      </c>
      <c r="DX434" t="s">
        <v>276</v>
      </c>
    </row>
    <row r="435" spans="1:129" x14ac:dyDescent="0.2">
      <c r="A435" t="s">
        <v>290</v>
      </c>
      <c r="B435">
        <v>1945</v>
      </c>
      <c r="C435" t="s">
        <v>258</v>
      </c>
      <c r="D435" t="s">
        <v>291</v>
      </c>
      <c r="H435">
        <v>0</v>
      </c>
      <c r="I435" t="s">
        <v>316</v>
      </c>
      <c r="J435" t="s">
        <v>305</v>
      </c>
      <c r="K435" t="s">
        <v>259</v>
      </c>
      <c r="Y435" t="s">
        <v>318</v>
      </c>
      <c r="AD435">
        <v>0</v>
      </c>
      <c r="AE435">
        <v>0</v>
      </c>
      <c r="AF435" t="s">
        <v>260</v>
      </c>
      <c r="AK435" t="s">
        <v>260</v>
      </c>
      <c r="AL435" t="s">
        <v>284</v>
      </c>
      <c r="AM435" t="s">
        <v>309</v>
      </c>
      <c r="BA435" t="s">
        <v>284</v>
      </c>
      <c r="BH435" t="s">
        <v>294</v>
      </c>
      <c r="BM435" t="s">
        <v>310</v>
      </c>
      <c r="BN435">
        <v>-99</v>
      </c>
      <c r="BO435">
        <v>-99</v>
      </c>
      <c r="CC435" t="s">
        <v>261</v>
      </c>
      <c r="CJ435" t="s">
        <v>325</v>
      </c>
      <c r="CK435" t="s">
        <v>325</v>
      </c>
      <c r="CL435" t="s">
        <v>263</v>
      </c>
      <c r="CM435" t="s">
        <v>325</v>
      </c>
      <c r="CN435" t="s">
        <v>265</v>
      </c>
      <c r="CO435" t="s">
        <v>325</v>
      </c>
      <c r="CP435" t="s">
        <v>262</v>
      </c>
      <c r="CQ435" t="s">
        <v>325</v>
      </c>
      <c r="CR435" t="s">
        <v>325</v>
      </c>
      <c r="CS435" t="s">
        <v>262</v>
      </c>
      <c r="CT435" t="s">
        <v>266</v>
      </c>
      <c r="CU435" t="s">
        <v>358</v>
      </c>
      <c r="CV435" t="s">
        <v>282</v>
      </c>
      <c r="CW435" t="s">
        <v>365</v>
      </c>
      <c r="CX435">
        <v>-99</v>
      </c>
      <c r="DB435" t="s">
        <v>284</v>
      </c>
      <c r="DC435" t="s">
        <v>271</v>
      </c>
      <c r="DD435">
        <v>0</v>
      </c>
      <c r="DE435" t="s">
        <v>286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-99</v>
      </c>
      <c r="DT435" t="s">
        <v>273</v>
      </c>
      <c r="DU435">
        <v>-99</v>
      </c>
      <c r="DV435" t="s">
        <v>321</v>
      </c>
      <c r="DW435" t="s">
        <v>372</v>
      </c>
      <c r="DX435" t="s">
        <v>276</v>
      </c>
      <c r="DY435" t="s">
        <v>328</v>
      </c>
    </row>
    <row r="436" spans="1:129" x14ac:dyDescent="0.2">
      <c r="A436" t="s">
        <v>257</v>
      </c>
      <c r="B436">
        <v>1953</v>
      </c>
      <c r="C436" t="s">
        <v>304</v>
      </c>
      <c r="G436" t="s">
        <v>292</v>
      </c>
      <c r="H436">
        <v>0</v>
      </c>
      <c r="I436" t="s">
        <v>316</v>
      </c>
      <c r="K436" t="s">
        <v>259</v>
      </c>
      <c r="M436" t="s">
        <v>306</v>
      </c>
      <c r="N436" t="s">
        <v>307</v>
      </c>
      <c r="Y436" t="s">
        <v>318</v>
      </c>
      <c r="Z436" t="s">
        <v>293</v>
      </c>
      <c r="AE436">
        <v>0</v>
      </c>
      <c r="AI436" t="s">
        <v>260</v>
      </c>
      <c r="AK436" t="s">
        <v>260</v>
      </c>
      <c r="AM436" t="s">
        <v>260</v>
      </c>
      <c r="AO436" t="s">
        <v>260</v>
      </c>
      <c r="AP436" t="s">
        <v>260</v>
      </c>
      <c r="BA436" t="s">
        <v>309</v>
      </c>
      <c r="BB436" t="s">
        <v>309</v>
      </c>
      <c r="BK436">
        <v>-99</v>
      </c>
      <c r="BM436">
        <v>-99</v>
      </c>
      <c r="BO436">
        <v>-99</v>
      </c>
      <c r="BQ436">
        <v>-99</v>
      </c>
      <c r="BR436">
        <v>-99</v>
      </c>
      <c r="CC436" t="s">
        <v>294</v>
      </c>
      <c r="CD436" t="s">
        <v>261</v>
      </c>
      <c r="CJ436" t="s">
        <v>325</v>
      </c>
      <c r="CK436" t="s">
        <v>325</v>
      </c>
      <c r="CL436" t="s">
        <v>265</v>
      </c>
      <c r="CM436" t="s">
        <v>262</v>
      </c>
      <c r="CN436" t="s">
        <v>264</v>
      </c>
      <c r="CO436" t="s">
        <v>264</v>
      </c>
      <c r="CP436" t="s">
        <v>265</v>
      </c>
      <c r="CQ436" t="s">
        <v>262</v>
      </c>
      <c r="CR436" t="s">
        <v>263</v>
      </c>
      <c r="CS436" t="s">
        <v>264</v>
      </c>
      <c r="CT436" t="s">
        <v>266</v>
      </c>
      <c r="CU436" t="s">
        <v>296</v>
      </c>
      <c r="CV436" t="s">
        <v>268</v>
      </c>
      <c r="CW436" t="s">
        <v>269</v>
      </c>
      <c r="CX436">
        <v>-99</v>
      </c>
      <c r="CY436" t="s">
        <v>386</v>
      </c>
      <c r="CZ436">
        <v>-99</v>
      </c>
      <c r="DA436">
        <v>-99</v>
      </c>
      <c r="DB436" t="s">
        <v>284</v>
      </c>
      <c r="DC436" t="s">
        <v>271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 t="s">
        <v>340</v>
      </c>
      <c r="DS436" t="s">
        <v>522</v>
      </c>
      <c r="DT436" t="s">
        <v>273</v>
      </c>
      <c r="DU436">
        <v>-99</v>
      </c>
      <c r="DV436" t="s">
        <v>321</v>
      </c>
      <c r="DW436" t="s">
        <v>275</v>
      </c>
      <c r="DX436" t="s">
        <v>360</v>
      </c>
    </row>
    <row r="437" spans="1:129" x14ac:dyDescent="0.2">
      <c r="A437" t="s">
        <v>290</v>
      </c>
      <c r="B437">
        <v>1963</v>
      </c>
      <c r="C437" t="s">
        <v>388</v>
      </c>
      <c r="D437" t="s">
        <v>291</v>
      </c>
      <c r="G437">
        <v>0</v>
      </c>
      <c r="J437">
        <v>0</v>
      </c>
      <c r="K437">
        <v>0</v>
      </c>
      <c r="T437">
        <v>0</v>
      </c>
      <c r="X437">
        <v>0</v>
      </c>
      <c r="Z437">
        <v>0</v>
      </c>
      <c r="AE437">
        <v>0</v>
      </c>
      <c r="AF437" t="s">
        <v>260</v>
      </c>
      <c r="BH437" t="s">
        <v>294</v>
      </c>
      <c r="CJ437" t="s">
        <v>325</v>
      </c>
      <c r="CK437" t="s">
        <v>325</v>
      </c>
      <c r="CL437" t="s">
        <v>325</v>
      </c>
      <c r="CM437" t="s">
        <v>325</v>
      </c>
      <c r="CN437" t="s">
        <v>264</v>
      </c>
      <c r="CO437" t="s">
        <v>264</v>
      </c>
      <c r="CP437" t="s">
        <v>262</v>
      </c>
      <c r="CQ437" t="s">
        <v>295</v>
      </c>
      <c r="CR437" t="s">
        <v>295</v>
      </c>
      <c r="CS437" t="s">
        <v>295</v>
      </c>
      <c r="CT437" t="s">
        <v>342</v>
      </c>
      <c r="CU437" t="s">
        <v>281</v>
      </c>
      <c r="CV437" t="s">
        <v>282</v>
      </c>
      <c r="CW437" t="s">
        <v>269</v>
      </c>
      <c r="CX437">
        <v>-99</v>
      </c>
      <c r="CY437" t="s">
        <v>324</v>
      </c>
      <c r="CZ437">
        <v>-99</v>
      </c>
      <c r="DA437">
        <v>-99</v>
      </c>
      <c r="DB437" t="s">
        <v>284</v>
      </c>
      <c r="DC437" t="s">
        <v>271</v>
      </c>
      <c r="DD437">
        <v>-99</v>
      </c>
      <c r="DE437">
        <v>-99</v>
      </c>
      <c r="DF437">
        <v>-99</v>
      </c>
      <c r="DG437">
        <v>-99</v>
      </c>
      <c r="DH437">
        <v>-99</v>
      </c>
      <c r="DI437">
        <v>-99</v>
      </c>
      <c r="DJ437">
        <v>-99</v>
      </c>
      <c r="DK437">
        <v>-99</v>
      </c>
      <c r="DL437">
        <v>-99</v>
      </c>
      <c r="DM437">
        <v>-99</v>
      </c>
      <c r="DN437">
        <v>-99</v>
      </c>
      <c r="DO437">
        <v>-99</v>
      </c>
      <c r="DP437">
        <v>-99</v>
      </c>
      <c r="DQ437">
        <v>-99</v>
      </c>
      <c r="DR437">
        <v>-99</v>
      </c>
      <c r="DS437">
        <v>-99</v>
      </c>
      <c r="DT437" t="s">
        <v>273</v>
      </c>
      <c r="DU437">
        <v>-99</v>
      </c>
      <c r="DV437" t="s">
        <v>337</v>
      </c>
      <c r="DW437" t="s">
        <v>275</v>
      </c>
      <c r="DX437" t="s">
        <v>276</v>
      </c>
    </row>
    <row r="438" spans="1:129" x14ac:dyDescent="0.2">
      <c r="A438" t="s">
        <v>290</v>
      </c>
      <c r="B438">
        <v>1954</v>
      </c>
      <c r="C438" t="s">
        <v>258</v>
      </c>
      <c r="E438" t="s">
        <v>315</v>
      </c>
      <c r="F438">
        <v>0</v>
      </c>
      <c r="H438">
        <v>0</v>
      </c>
      <c r="I438" t="s">
        <v>316</v>
      </c>
      <c r="K438" t="s">
        <v>259</v>
      </c>
      <c r="Z438" t="s">
        <v>293</v>
      </c>
      <c r="AB438">
        <v>0</v>
      </c>
      <c r="AE438">
        <v>0</v>
      </c>
      <c r="AG438" t="s">
        <v>284</v>
      </c>
      <c r="AK438" t="s">
        <v>284</v>
      </c>
      <c r="AM438" t="s">
        <v>284</v>
      </c>
      <c r="BB438" t="s">
        <v>284</v>
      </c>
      <c r="BI438">
        <v>-99</v>
      </c>
      <c r="BM438">
        <v>-99</v>
      </c>
      <c r="BO438">
        <v>-99</v>
      </c>
      <c r="CD438">
        <v>-99</v>
      </c>
      <c r="CJ438" t="s">
        <v>325</v>
      </c>
      <c r="CK438" t="s">
        <v>325</v>
      </c>
      <c r="CL438" t="s">
        <v>295</v>
      </c>
      <c r="CM438" t="s">
        <v>295</v>
      </c>
      <c r="CN438" t="s">
        <v>262</v>
      </c>
      <c r="CO438" t="s">
        <v>325</v>
      </c>
      <c r="CP438" t="s">
        <v>262</v>
      </c>
      <c r="CQ438" t="s">
        <v>263</v>
      </c>
      <c r="CR438" t="s">
        <v>263</v>
      </c>
      <c r="CS438" t="s">
        <v>263</v>
      </c>
      <c r="CT438" t="s">
        <v>266</v>
      </c>
      <c r="CU438" t="s">
        <v>281</v>
      </c>
      <c r="CV438" t="s">
        <v>336</v>
      </c>
      <c r="CW438" t="s">
        <v>365</v>
      </c>
      <c r="CX438">
        <v>-99</v>
      </c>
      <c r="DB438" t="s">
        <v>284</v>
      </c>
      <c r="DC438" t="s">
        <v>271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 t="s">
        <v>340</v>
      </c>
      <c r="DS438" t="s">
        <v>523</v>
      </c>
      <c r="DT438" t="s">
        <v>273</v>
      </c>
      <c r="DU438">
        <v>-99</v>
      </c>
      <c r="DV438" t="s">
        <v>321</v>
      </c>
      <c r="DW438" t="s">
        <v>312</v>
      </c>
      <c r="DX438" t="s">
        <v>303</v>
      </c>
      <c r="DY438" t="s">
        <v>303</v>
      </c>
    </row>
    <row r="439" spans="1:129" x14ac:dyDescent="0.2">
      <c r="A439" t="s">
        <v>290</v>
      </c>
      <c r="B439">
        <v>1976</v>
      </c>
      <c r="C439" t="s">
        <v>416</v>
      </c>
      <c r="D439" t="s">
        <v>291</v>
      </c>
      <c r="E439" t="s">
        <v>315</v>
      </c>
      <c r="F439">
        <v>0</v>
      </c>
      <c r="J439" t="s">
        <v>305</v>
      </c>
      <c r="S439">
        <v>0</v>
      </c>
      <c r="AC439" t="s">
        <v>278</v>
      </c>
      <c r="AD439" t="s">
        <v>308</v>
      </c>
      <c r="AE439">
        <v>0</v>
      </c>
      <c r="AF439" t="s">
        <v>309</v>
      </c>
      <c r="AG439" t="s">
        <v>309</v>
      </c>
      <c r="AL439" t="s">
        <v>309</v>
      </c>
      <c r="BE439" t="s">
        <v>309</v>
      </c>
      <c r="BF439" t="s">
        <v>309</v>
      </c>
      <c r="BH439">
        <v>-99</v>
      </c>
      <c r="BI439">
        <v>-99</v>
      </c>
      <c r="BN439">
        <v>-99</v>
      </c>
      <c r="CG439">
        <v>-99</v>
      </c>
      <c r="CH439">
        <v>-99</v>
      </c>
      <c r="CJ439" t="s">
        <v>262</v>
      </c>
      <c r="CK439" t="s">
        <v>295</v>
      </c>
      <c r="CL439" t="s">
        <v>295</v>
      </c>
      <c r="CM439" t="s">
        <v>295</v>
      </c>
      <c r="CN439" t="s">
        <v>265</v>
      </c>
      <c r="CO439" t="s">
        <v>264</v>
      </c>
      <c r="CP439" t="s">
        <v>279</v>
      </c>
      <c r="CQ439" t="s">
        <v>295</v>
      </c>
      <c r="CR439" t="s">
        <v>263</v>
      </c>
      <c r="CS439" t="s">
        <v>325</v>
      </c>
      <c r="CT439" t="s">
        <v>266</v>
      </c>
      <c r="CU439" t="s">
        <v>343</v>
      </c>
      <c r="CV439" t="s">
        <v>297</v>
      </c>
      <c r="CW439" t="s">
        <v>298</v>
      </c>
      <c r="CX439">
        <v>-99</v>
      </c>
      <c r="CY439" t="s">
        <v>386</v>
      </c>
      <c r="CZ439">
        <v>-99</v>
      </c>
      <c r="DA439">
        <v>-99</v>
      </c>
      <c r="DB439" t="s">
        <v>260</v>
      </c>
      <c r="DC439" t="s">
        <v>285</v>
      </c>
      <c r="DD439">
        <v>0</v>
      </c>
      <c r="DE439">
        <v>0</v>
      </c>
      <c r="DF439">
        <v>0</v>
      </c>
      <c r="DG439">
        <v>0</v>
      </c>
      <c r="DH439">
        <v>0</v>
      </c>
      <c r="DI439" t="s">
        <v>300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-99</v>
      </c>
      <c r="DT439" t="s">
        <v>340</v>
      </c>
      <c r="DU439" t="s">
        <v>524</v>
      </c>
      <c r="DV439" t="s">
        <v>287</v>
      </c>
      <c r="DW439" t="s">
        <v>275</v>
      </c>
      <c r="DX439" t="s">
        <v>276</v>
      </c>
    </row>
    <row r="440" spans="1:129" x14ac:dyDescent="0.2">
      <c r="A440" t="s">
        <v>290</v>
      </c>
      <c r="B440">
        <v>1950</v>
      </c>
      <c r="C440" t="s">
        <v>314</v>
      </c>
      <c r="E440">
        <v>0</v>
      </c>
      <c r="F440">
        <v>0</v>
      </c>
      <c r="H440">
        <v>0</v>
      </c>
      <c r="I440">
        <v>0</v>
      </c>
      <c r="L440" t="s">
        <v>317</v>
      </c>
      <c r="O440" t="s">
        <v>398</v>
      </c>
      <c r="Y440" t="s">
        <v>318</v>
      </c>
      <c r="AA440">
        <v>0</v>
      </c>
      <c r="AE440">
        <v>0</v>
      </c>
      <c r="AN440" t="s">
        <v>260</v>
      </c>
      <c r="AQ440" t="s">
        <v>260</v>
      </c>
      <c r="BA440" t="s">
        <v>260</v>
      </c>
      <c r="BP440" t="s">
        <v>310</v>
      </c>
      <c r="BS440" t="s">
        <v>310</v>
      </c>
      <c r="CC440" t="s">
        <v>310</v>
      </c>
      <c r="CJ440" t="s">
        <v>325</v>
      </c>
      <c r="CK440" t="s">
        <v>325</v>
      </c>
      <c r="CL440" t="s">
        <v>262</v>
      </c>
      <c r="CM440" t="s">
        <v>295</v>
      </c>
      <c r="CN440" t="s">
        <v>264</v>
      </c>
      <c r="CO440" t="s">
        <v>325</v>
      </c>
      <c r="CP440" t="s">
        <v>264</v>
      </c>
      <c r="CQ440" t="s">
        <v>265</v>
      </c>
      <c r="CR440" t="s">
        <v>262</v>
      </c>
      <c r="CS440" t="s">
        <v>325</v>
      </c>
      <c r="CT440" t="s">
        <v>266</v>
      </c>
      <c r="CU440" t="s">
        <v>281</v>
      </c>
      <c r="CV440" t="s">
        <v>336</v>
      </c>
      <c r="CW440" t="s">
        <v>365</v>
      </c>
      <c r="CX440">
        <v>-99</v>
      </c>
      <c r="DB440" t="s">
        <v>284</v>
      </c>
      <c r="DC440" t="s">
        <v>271</v>
      </c>
      <c r="DD440">
        <v>0</v>
      </c>
      <c r="DE440" t="s">
        <v>286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-99</v>
      </c>
      <c r="DT440" t="s">
        <v>273</v>
      </c>
      <c r="DU440">
        <v>-99</v>
      </c>
      <c r="DV440" t="s">
        <v>287</v>
      </c>
      <c r="DW440" t="s">
        <v>275</v>
      </c>
      <c r="DX440" t="s">
        <v>289</v>
      </c>
    </row>
    <row r="441" spans="1:129" x14ac:dyDescent="0.2">
      <c r="A441" t="s">
        <v>257</v>
      </c>
      <c r="B441">
        <v>1947</v>
      </c>
      <c r="C441" t="s">
        <v>258</v>
      </c>
      <c r="F441">
        <v>0</v>
      </c>
      <c r="G441" t="s">
        <v>292</v>
      </c>
      <c r="H441" t="s">
        <v>368</v>
      </c>
      <c r="I441" t="s">
        <v>316</v>
      </c>
      <c r="K441" t="s">
        <v>259</v>
      </c>
      <c r="Z441" t="s">
        <v>293</v>
      </c>
      <c r="AA441">
        <v>0</v>
      </c>
      <c r="AE441">
        <v>0</v>
      </c>
      <c r="AI441" t="s">
        <v>260</v>
      </c>
      <c r="AJ441" t="s">
        <v>260</v>
      </c>
      <c r="AK441" t="s">
        <v>260</v>
      </c>
      <c r="AM441" t="s">
        <v>260</v>
      </c>
      <c r="BB441" t="s">
        <v>260</v>
      </c>
      <c r="BK441" t="s">
        <v>310</v>
      </c>
      <c r="BL441" t="s">
        <v>310</v>
      </c>
      <c r="BM441" t="s">
        <v>310</v>
      </c>
      <c r="BO441">
        <v>-99</v>
      </c>
      <c r="CD441">
        <v>-99</v>
      </c>
      <c r="CJ441" t="s">
        <v>295</v>
      </c>
      <c r="CK441" t="s">
        <v>295</v>
      </c>
      <c r="CL441" t="s">
        <v>295</v>
      </c>
      <c r="CM441" t="s">
        <v>295</v>
      </c>
      <c r="CN441" t="s">
        <v>262</v>
      </c>
      <c r="CO441" t="s">
        <v>325</v>
      </c>
      <c r="CP441" t="s">
        <v>263</v>
      </c>
      <c r="CQ441" t="s">
        <v>263</v>
      </c>
      <c r="CR441" t="s">
        <v>263</v>
      </c>
      <c r="CS441" t="s">
        <v>263</v>
      </c>
      <c r="CT441" t="s">
        <v>266</v>
      </c>
      <c r="CU441" t="s">
        <v>385</v>
      </c>
      <c r="CV441" t="s">
        <v>336</v>
      </c>
      <c r="CW441" t="s">
        <v>365</v>
      </c>
      <c r="CX441">
        <v>-99</v>
      </c>
      <c r="DB441" t="s">
        <v>284</v>
      </c>
      <c r="DC441" t="s">
        <v>271</v>
      </c>
      <c r="DD441">
        <v>0</v>
      </c>
      <c r="DE441" t="s">
        <v>286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-99</v>
      </c>
      <c r="DT441" t="s">
        <v>273</v>
      </c>
      <c r="DU441">
        <v>-99</v>
      </c>
      <c r="DV441" t="s">
        <v>274</v>
      </c>
      <c r="DW441" t="s">
        <v>275</v>
      </c>
      <c r="DX441" t="s">
        <v>276</v>
      </c>
      <c r="DY441" t="s">
        <v>277</v>
      </c>
    </row>
    <row r="442" spans="1:129" x14ac:dyDescent="0.2">
      <c r="A442" t="s">
        <v>290</v>
      </c>
      <c r="B442">
        <v>1962</v>
      </c>
      <c r="C442" t="s">
        <v>388</v>
      </c>
      <c r="E442" t="s">
        <v>315</v>
      </c>
      <c r="G442">
        <v>0</v>
      </c>
      <c r="I442">
        <v>0</v>
      </c>
      <c r="J442">
        <v>0</v>
      </c>
      <c r="T442" t="s">
        <v>389</v>
      </c>
      <c r="X442">
        <v>0</v>
      </c>
      <c r="AD442">
        <v>0</v>
      </c>
      <c r="AE442">
        <v>0</v>
      </c>
      <c r="AG442" t="s">
        <v>260</v>
      </c>
      <c r="AV442" t="s">
        <v>309</v>
      </c>
      <c r="BI442" t="s">
        <v>310</v>
      </c>
      <c r="BX442" t="s">
        <v>310</v>
      </c>
      <c r="CJ442" t="s">
        <v>325</v>
      </c>
      <c r="CK442" t="s">
        <v>325</v>
      </c>
      <c r="CL442" t="s">
        <v>325</v>
      </c>
      <c r="CM442" t="s">
        <v>325</v>
      </c>
      <c r="CN442" t="s">
        <v>263</v>
      </c>
      <c r="CO442" t="s">
        <v>325</v>
      </c>
      <c r="CP442" t="s">
        <v>263</v>
      </c>
      <c r="CQ442" t="s">
        <v>325</v>
      </c>
      <c r="CR442" t="s">
        <v>265</v>
      </c>
      <c r="CS442" t="s">
        <v>325</v>
      </c>
      <c r="CT442" t="s">
        <v>352</v>
      </c>
      <c r="CU442" t="s">
        <v>281</v>
      </c>
      <c r="CV442" t="s">
        <v>356</v>
      </c>
      <c r="CW442" t="s">
        <v>331</v>
      </c>
      <c r="CX442" t="s">
        <v>525</v>
      </c>
      <c r="DB442" t="s">
        <v>284</v>
      </c>
      <c r="DC442" t="s">
        <v>271</v>
      </c>
      <c r="DD442">
        <v>0</v>
      </c>
      <c r="DE442" t="s">
        <v>286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-99</v>
      </c>
      <c r="DT442" t="s">
        <v>273</v>
      </c>
      <c r="DU442">
        <v>-99</v>
      </c>
      <c r="DV442" t="s">
        <v>287</v>
      </c>
      <c r="DW442" t="s">
        <v>376</v>
      </c>
      <c r="DX442" t="s">
        <v>302</v>
      </c>
    </row>
    <row r="443" spans="1:129" x14ac:dyDescent="0.2">
      <c r="A443" t="s">
        <v>257</v>
      </c>
      <c r="B443">
        <v>1950</v>
      </c>
      <c r="C443" t="s">
        <v>258</v>
      </c>
      <c r="E443" t="s">
        <v>315</v>
      </c>
      <c r="G443" t="s">
        <v>292</v>
      </c>
      <c r="H443">
        <v>0</v>
      </c>
      <c r="I443" t="s">
        <v>316</v>
      </c>
      <c r="K443" t="s">
        <v>259</v>
      </c>
      <c r="X443" t="s">
        <v>322</v>
      </c>
      <c r="Y443" t="s">
        <v>318</v>
      </c>
      <c r="AE443">
        <v>0</v>
      </c>
      <c r="AG443" t="s">
        <v>309</v>
      </c>
      <c r="AI443" t="s">
        <v>309</v>
      </c>
      <c r="AK443" t="s">
        <v>309</v>
      </c>
      <c r="AM443" t="s">
        <v>309</v>
      </c>
      <c r="AZ443" t="s">
        <v>284</v>
      </c>
      <c r="BA443" t="s">
        <v>260</v>
      </c>
      <c r="BI443" t="s">
        <v>261</v>
      </c>
      <c r="BK443" t="s">
        <v>261</v>
      </c>
      <c r="BM443" t="s">
        <v>261</v>
      </c>
      <c r="BO443" t="s">
        <v>261</v>
      </c>
      <c r="CB443" t="s">
        <v>261</v>
      </c>
      <c r="CC443" t="s">
        <v>294</v>
      </c>
      <c r="CJ443" t="s">
        <v>265</v>
      </c>
      <c r="CK443" t="s">
        <v>263</v>
      </c>
      <c r="CL443" t="s">
        <v>265</v>
      </c>
      <c r="CM443" t="s">
        <v>263</v>
      </c>
      <c r="CN443" t="s">
        <v>279</v>
      </c>
      <c r="CO443" t="s">
        <v>325</v>
      </c>
      <c r="CP443" t="s">
        <v>265</v>
      </c>
      <c r="CQ443" t="s">
        <v>262</v>
      </c>
      <c r="CR443" t="s">
        <v>262</v>
      </c>
      <c r="CS443" t="s">
        <v>262</v>
      </c>
      <c r="CT443" t="s">
        <v>352</v>
      </c>
      <c r="CU443" t="s">
        <v>377</v>
      </c>
      <c r="CV443" t="s">
        <v>356</v>
      </c>
      <c r="CW443" t="s">
        <v>365</v>
      </c>
      <c r="CX443">
        <v>-99</v>
      </c>
      <c r="DB443" t="s">
        <v>284</v>
      </c>
      <c r="DC443" t="s">
        <v>271</v>
      </c>
      <c r="DD443">
        <v>0</v>
      </c>
      <c r="DE443" t="s">
        <v>286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-99</v>
      </c>
      <c r="DT443" t="s">
        <v>273</v>
      </c>
      <c r="DU443">
        <v>-99</v>
      </c>
      <c r="DV443" t="s">
        <v>287</v>
      </c>
      <c r="DW443" t="s">
        <v>376</v>
      </c>
      <c r="DX443" t="s">
        <v>276</v>
      </c>
      <c r="DY443" t="s">
        <v>277</v>
      </c>
    </row>
    <row r="444" spans="1:129" x14ac:dyDescent="0.2">
      <c r="A444" t="s">
        <v>290</v>
      </c>
      <c r="B444">
        <v>1946</v>
      </c>
      <c r="C444" t="s">
        <v>258</v>
      </c>
      <c r="E444" t="s">
        <v>315</v>
      </c>
      <c r="F444">
        <v>0</v>
      </c>
      <c r="I444" t="s">
        <v>316</v>
      </c>
      <c r="J444" t="s">
        <v>305</v>
      </c>
      <c r="K444">
        <v>0</v>
      </c>
      <c r="AB444">
        <v>0</v>
      </c>
      <c r="AC444">
        <v>0</v>
      </c>
      <c r="AE444">
        <v>0</v>
      </c>
      <c r="AG444" t="s">
        <v>260</v>
      </c>
      <c r="AK444" t="s">
        <v>260</v>
      </c>
      <c r="AL444" t="s">
        <v>260</v>
      </c>
      <c r="BI444" t="s">
        <v>310</v>
      </c>
      <c r="BM444" t="s">
        <v>310</v>
      </c>
      <c r="BN444" t="s">
        <v>310</v>
      </c>
      <c r="CJ444" t="s">
        <v>295</v>
      </c>
      <c r="CK444" t="s">
        <v>325</v>
      </c>
      <c r="CL444" t="s">
        <v>295</v>
      </c>
      <c r="CM444" t="s">
        <v>295</v>
      </c>
      <c r="CN444" t="s">
        <v>264</v>
      </c>
      <c r="CO444" t="s">
        <v>325</v>
      </c>
      <c r="CP444" t="s">
        <v>263</v>
      </c>
      <c r="CQ444" t="s">
        <v>325</v>
      </c>
      <c r="CR444" t="s">
        <v>295</v>
      </c>
      <c r="CS444" t="s">
        <v>325</v>
      </c>
      <c r="CT444" t="s">
        <v>280</v>
      </c>
      <c r="CU444" t="s">
        <v>281</v>
      </c>
      <c r="CV444" t="s">
        <v>282</v>
      </c>
      <c r="CW444" t="s">
        <v>365</v>
      </c>
      <c r="CX444">
        <v>-99</v>
      </c>
      <c r="DB444" t="s">
        <v>284</v>
      </c>
      <c r="DC444" t="s">
        <v>271</v>
      </c>
      <c r="DD444">
        <v>0</v>
      </c>
      <c r="DE444" t="s">
        <v>286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-99</v>
      </c>
      <c r="DT444" t="s">
        <v>273</v>
      </c>
      <c r="DU444">
        <v>-99</v>
      </c>
      <c r="DV444" t="s">
        <v>287</v>
      </c>
      <c r="DW444" t="s">
        <v>275</v>
      </c>
      <c r="DX444" t="s">
        <v>302</v>
      </c>
      <c r="DY444" t="s">
        <v>328</v>
      </c>
    </row>
    <row r="445" spans="1:129" x14ac:dyDescent="0.2">
      <c r="A445" t="s">
        <v>257</v>
      </c>
      <c r="B445">
        <v>1944</v>
      </c>
      <c r="C445" t="s">
        <v>304</v>
      </c>
      <c r="D445" t="s">
        <v>291</v>
      </c>
      <c r="G445">
        <v>0</v>
      </c>
      <c r="H445">
        <v>0</v>
      </c>
      <c r="I445" t="s">
        <v>316</v>
      </c>
      <c r="M445">
        <v>0</v>
      </c>
      <c r="N445">
        <v>0</v>
      </c>
      <c r="AA445">
        <v>0</v>
      </c>
      <c r="AD445">
        <v>0</v>
      </c>
      <c r="AE445">
        <v>0</v>
      </c>
      <c r="AF445" t="s">
        <v>260</v>
      </c>
      <c r="AK445" t="s">
        <v>260</v>
      </c>
      <c r="BH445" t="s">
        <v>294</v>
      </c>
      <c r="BM445" t="s">
        <v>294</v>
      </c>
      <c r="CJ445" t="s">
        <v>263</v>
      </c>
      <c r="CK445" t="s">
        <v>263</v>
      </c>
      <c r="CL445" t="s">
        <v>263</v>
      </c>
      <c r="CM445" t="s">
        <v>263</v>
      </c>
      <c r="CN445" t="s">
        <v>265</v>
      </c>
      <c r="CO445" t="s">
        <v>325</v>
      </c>
      <c r="CP445" t="s">
        <v>262</v>
      </c>
      <c r="CQ445" t="s">
        <v>263</v>
      </c>
      <c r="CR445" t="s">
        <v>263</v>
      </c>
      <c r="CS445" t="s">
        <v>263</v>
      </c>
      <c r="CT445" t="s">
        <v>280</v>
      </c>
      <c r="CU445" t="s">
        <v>281</v>
      </c>
      <c r="CV445" t="s">
        <v>297</v>
      </c>
      <c r="CW445" t="s">
        <v>365</v>
      </c>
      <c r="CX445">
        <v>-99</v>
      </c>
      <c r="DB445" t="s">
        <v>284</v>
      </c>
      <c r="DC445" t="s">
        <v>271</v>
      </c>
      <c r="DD445">
        <v>0</v>
      </c>
      <c r="DE445" t="s">
        <v>286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-99</v>
      </c>
      <c r="DT445" t="s">
        <v>273</v>
      </c>
      <c r="DU445">
        <v>-99</v>
      </c>
      <c r="DV445" t="s">
        <v>274</v>
      </c>
      <c r="DW445" t="s">
        <v>275</v>
      </c>
      <c r="DX445" t="s">
        <v>276</v>
      </c>
    </row>
    <row r="446" spans="1:129" x14ac:dyDescent="0.2">
      <c r="A446" t="s">
        <v>290</v>
      </c>
      <c r="B446">
        <v>1950</v>
      </c>
      <c r="C446" t="s">
        <v>258</v>
      </c>
      <c r="F446">
        <v>0</v>
      </c>
      <c r="G446">
        <v>0</v>
      </c>
      <c r="I446">
        <v>0</v>
      </c>
      <c r="J446">
        <v>0</v>
      </c>
      <c r="K446">
        <v>0</v>
      </c>
      <c r="X446">
        <v>0</v>
      </c>
      <c r="AD446">
        <v>0</v>
      </c>
      <c r="AE446" t="s">
        <v>444</v>
      </c>
      <c r="BG446" t="s">
        <v>284</v>
      </c>
      <c r="CI446">
        <v>-99</v>
      </c>
      <c r="CJ446" t="s">
        <v>295</v>
      </c>
      <c r="CK446" t="s">
        <v>263</v>
      </c>
      <c r="CL446" t="s">
        <v>263</v>
      </c>
      <c r="CM446" t="s">
        <v>263</v>
      </c>
      <c r="CN446" t="s">
        <v>262</v>
      </c>
      <c r="CO446" t="s">
        <v>295</v>
      </c>
      <c r="CP446" t="s">
        <v>262</v>
      </c>
      <c r="CQ446" t="s">
        <v>295</v>
      </c>
      <c r="CR446" t="s">
        <v>263</v>
      </c>
      <c r="CS446" t="s">
        <v>295</v>
      </c>
      <c r="CT446" t="s">
        <v>266</v>
      </c>
      <c r="CU446" t="s">
        <v>377</v>
      </c>
      <c r="CV446" t="s">
        <v>297</v>
      </c>
      <c r="CW446" t="s">
        <v>365</v>
      </c>
      <c r="CX446">
        <v>-99</v>
      </c>
      <c r="DB446" t="s">
        <v>260</v>
      </c>
      <c r="DC446" t="s">
        <v>271</v>
      </c>
      <c r="DD446" t="s">
        <v>351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-99</v>
      </c>
      <c r="DT446" t="s">
        <v>273</v>
      </c>
      <c r="DU446">
        <v>-99</v>
      </c>
      <c r="DV446" t="s">
        <v>274</v>
      </c>
      <c r="DW446" t="s">
        <v>275</v>
      </c>
      <c r="DX446" t="s">
        <v>360</v>
      </c>
      <c r="DY446" t="s">
        <v>367</v>
      </c>
    </row>
    <row r="447" spans="1:129" x14ac:dyDescent="0.2">
      <c r="A447" t="s">
        <v>290</v>
      </c>
      <c r="B447">
        <v>1970</v>
      </c>
      <c r="C447" t="s">
        <v>411</v>
      </c>
      <c r="D447" t="s">
        <v>291</v>
      </c>
      <c r="G447" t="s">
        <v>292</v>
      </c>
      <c r="H447">
        <v>0</v>
      </c>
      <c r="K447" t="s">
        <v>259</v>
      </c>
      <c r="Y447" t="s">
        <v>318</v>
      </c>
      <c r="Z447" t="s">
        <v>293</v>
      </c>
      <c r="AE447">
        <v>0</v>
      </c>
      <c r="AF447" t="s">
        <v>260</v>
      </c>
      <c r="AI447" t="s">
        <v>309</v>
      </c>
      <c r="AM447" t="s">
        <v>309</v>
      </c>
      <c r="BA447" t="s">
        <v>309</v>
      </c>
      <c r="BB447" t="s">
        <v>309</v>
      </c>
      <c r="BH447" t="s">
        <v>310</v>
      </c>
      <c r="BK447">
        <v>-99</v>
      </c>
      <c r="BO447">
        <v>-99</v>
      </c>
      <c r="CC447">
        <v>-99</v>
      </c>
      <c r="CD447">
        <v>-99</v>
      </c>
      <c r="CJ447" t="s">
        <v>295</v>
      </c>
      <c r="CK447" t="s">
        <v>325</v>
      </c>
      <c r="CL447" t="s">
        <v>295</v>
      </c>
      <c r="CM447" t="s">
        <v>325</v>
      </c>
      <c r="CN447" t="s">
        <v>264</v>
      </c>
      <c r="CO447" t="s">
        <v>295</v>
      </c>
      <c r="CP447" t="s">
        <v>265</v>
      </c>
      <c r="CQ447" t="s">
        <v>325</v>
      </c>
      <c r="CR447" t="s">
        <v>325</v>
      </c>
      <c r="CS447" t="s">
        <v>325</v>
      </c>
      <c r="CT447" t="s">
        <v>352</v>
      </c>
      <c r="CU447" t="s">
        <v>281</v>
      </c>
      <c r="CV447" t="s">
        <v>336</v>
      </c>
      <c r="CW447" t="s">
        <v>331</v>
      </c>
      <c r="CX447" t="s">
        <v>354</v>
      </c>
      <c r="DB447" t="s">
        <v>284</v>
      </c>
      <c r="DC447" t="s">
        <v>271</v>
      </c>
      <c r="DD447">
        <v>0</v>
      </c>
      <c r="DE447" t="s">
        <v>286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-99</v>
      </c>
      <c r="DT447" t="s">
        <v>273</v>
      </c>
      <c r="DU447">
        <v>-99</v>
      </c>
      <c r="DV447" t="s">
        <v>287</v>
      </c>
      <c r="DW447" t="s">
        <v>301</v>
      </c>
      <c r="DX447" t="s">
        <v>303</v>
      </c>
    </row>
    <row r="448" spans="1:129" x14ac:dyDescent="0.2">
      <c r="A448" t="s">
        <v>290</v>
      </c>
      <c r="B448">
        <v>1935</v>
      </c>
      <c r="C448" t="s">
        <v>347</v>
      </c>
      <c r="F448">
        <v>0</v>
      </c>
      <c r="H448">
        <v>0</v>
      </c>
      <c r="J448">
        <v>0</v>
      </c>
      <c r="K448">
        <v>0</v>
      </c>
      <c r="P448" t="s">
        <v>348</v>
      </c>
      <c r="AA448">
        <v>0</v>
      </c>
      <c r="AB448">
        <v>0</v>
      </c>
      <c r="AE448">
        <v>0</v>
      </c>
      <c r="AR448" t="s">
        <v>260</v>
      </c>
      <c r="BT448">
        <v>-99</v>
      </c>
      <c r="CJ448" t="s">
        <v>295</v>
      </c>
      <c r="CK448" t="s">
        <v>295</v>
      </c>
      <c r="CL448" t="s">
        <v>295</v>
      </c>
      <c r="CM448" t="s">
        <v>295</v>
      </c>
      <c r="CN448" t="s">
        <v>262</v>
      </c>
      <c r="CO448" t="s">
        <v>325</v>
      </c>
      <c r="CP448" t="s">
        <v>263</v>
      </c>
      <c r="CQ448" t="s">
        <v>295</v>
      </c>
      <c r="CR448" t="s">
        <v>295</v>
      </c>
      <c r="CS448" t="s">
        <v>264</v>
      </c>
      <c r="CT448" t="s">
        <v>280</v>
      </c>
      <c r="CU448" t="s">
        <v>281</v>
      </c>
      <c r="CV448" t="s">
        <v>336</v>
      </c>
      <c r="CW448" t="s">
        <v>365</v>
      </c>
      <c r="CX448">
        <v>-99</v>
      </c>
      <c r="DB448" t="s">
        <v>284</v>
      </c>
      <c r="DC448" t="s">
        <v>285</v>
      </c>
      <c r="DD448" t="s">
        <v>351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-99</v>
      </c>
      <c r="DT448" t="s">
        <v>273</v>
      </c>
      <c r="DU448">
        <v>-99</v>
      </c>
      <c r="DV448" t="s">
        <v>321</v>
      </c>
      <c r="DW448" t="s">
        <v>312</v>
      </c>
      <c r="DX448" t="s">
        <v>302</v>
      </c>
    </row>
    <row r="449" spans="1:129" x14ac:dyDescent="0.2">
      <c r="A449" t="s">
        <v>290</v>
      </c>
      <c r="B449">
        <v>1980</v>
      </c>
      <c r="C449" t="s">
        <v>411</v>
      </c>
      <c r="E449" t="s">
        <v>315</v>
      </c>
      <c r="H449">
        <v>0</v>
      </c>
      <c r="I449">
        <v>0</v>
      </c>
      <c r="J449">
        <v>0</v>
      </c>
      <c r="Y449">
        <v>0</v>
      </c>
      <c r="AC449">
        <v>0</v>
      </c>
      <c r="AE449">
        <v>0</v>
      </c>
      <c r="AG449" t="s">
        <v>309</v>
      </c>
      <c r="BI449">
        <v>-99</v>
      </c>
      <c r="CJ449" t="s">
        <v>325</v>
      </c>
      <c r="CK449" t="s">
        <v>325</v>
      </c>
      <c r="CL449" t="s">
        <v>295</v>
      </c>
      <c r="CM449" t="s">
        <v>325</v>
      </c>
      <c r="CN449" t="s">
        <v>264</v>
      </c>
      <c r="CO449" t="s">
        <v>325</v>
      </c>
      <c r="CP449" t="s">
        <v>264</v>
      </c>
      <c r="CQ449" t="s">
        <v>325</v>
      </c>
      <c r="CR449" t="s">
        <v>325</v>
      </c>
      <c r="CS449" t="s">
        <v>325</v>
      </c>
      <c r="CT449" t="s">
        <v>373</v>
      </c>
      <c r="CU449" t="s">
        <v>281</v>
      </c>
      <c r="CV449" t="s">
        <v>330</v>
      </c>
      <c r="CW449" t="s">
        <v>331</v>
      </c>
      <c r="CX449">
        <v>-99</v>
      </c>
      <c r="DB449" t="s">
        <v>284</v>
      </c>
      <c r="DC449" t="s">
        <v>271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 t="s">
        <v>340</v>
      </c>
      <c r="DS449">
        <v>-99</v>
      </c>
      <c r="DT449" t="s">
        <v>273</v>
      </c>
      <c r="DU449">
        <v>-99</v>
      </c>
      <c r="DV449" t="s">
        <v>287</v>
      </c>
      <c r="DW449" t="s">
        <v>301</v>
      </c>
      <c r="DX449" t="s">
        <v>360</v>
      </c>
    </row>
    <row r="450" spans="1:129" x14ac:dyDescent="0.2">
      <c r="A450" t="s">
        <v>290</v>
      </c>
      <c r="B450">
        <v>1970</v>
      </c>
      <c r="C450" t="s">
        <v>406</v>
      </c>
      <c r="D450" t="s">
        <v>291</v>
      </c>
      <c r="F450">
        <v>0</v>
      </c>
      <c r="G450">
        <v>0</v>
      </c>
      <c r="K450">
        <v>0</v>
      </c>
      <c r="R450" t="s">
        <v>407</v>
      </c>
      <c r="Z450" t="s">
        <v>293</v>
      </c>
      <c r="AB450">
        <v>0</v>
      </c>
      <c r="AE450">
        <v>0</v>
      </c>
      <c r="AF450" t="s">
        <v>309</v>
      </c>
      <c r="AT450" t="s">
        <v>260</v>
      </c>
      <c r="BB450" t="s">
        <v>260</v>
      </c>
      <c r="BH450" t="s">
        <v>310</v>
      </c>
      <c r="BV450" t="s">
        <v>319</v>
      </c>
      <c r="CD450" t="s">
        <v>310</v>
      </c>
      <c r="CJ450" t="s">
        <v>295</v>
      </c>
      <c r="CK450" t="s">
        <v>295</v>
      </c>
      <c r="CL450" t="s">
        <v>295</v>
      </c>
      <c r="CM450" t="s">
        <v>295</v>
      </c>
      <c r="CN450" t="s">
        <v>264</v>
      </c>
      <c r="CO450" t="s">
        <v>264</v>
      </c>
      <c r="CP450" t="s">
        <v>264</v>
      </c>
      <c r="CQ450" t="s">
        <v>262</v>
      </c>
      <c r="CR450" t="s">
        <v>265</v>
      </c>
      <c r="CS450" t="s">
        <v>264</v>
      </c>
      <c r="CT450" t="s">
        <v>280</v>
      </c>
      <c r="CU450" t="s">
        <v>281</v>
      </c>
      <c r="CV450" t="s">
        <v>336</v>
      </c>
      <c r="CW450" t="s">
        <v>269</v>
      </c>
      <c r="CX450">
        <v>-99</v>
      </c>
      <c r="CY450" t="s">
        <v>324</v>
      </c>
      <c r="CZ450">
        <v>-99</v>
      </c>
      <c r="DA450">
        <v>-99</v>
      </c>
      <c r="DB450" t="s">
        <v>260</v>
      </c>
      <c r="DC450" t="s">
        <v>271</v>
      </c>
      <c r="DD450" t="s">
        <v>351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-99</v>
      </c>
      <c r="DT450" t="s">
        <v>273</v>
      </c>
      <c r="DU450">
        <v>-99</v>
      </c>
      <c r="DV450" t="s">
        <v>274</v>
      </c>
      <c r="DW450" t="s">
        <v>301</v>
      </c>
      <c r="DX450" t="s">
        <v>276</v>
      </c>
    </row>
    <row r="451" spans="1:129" x14ac:dyDescent="0.2">
      <c r="A451" t="s">
        <v>290</v>
      </c>
      <c r="B451">
        <v>1951</v>
      </c>
      <c r="C451" t="s">
        <v>258</v>
      </c>
      <c r="D451" t="s">
        <v>291</v>
      </c>
      <c r="E451" t="s">
        <v>315</v>
      </c>
      <c r="G451" t="s">
        <v>292</v>
      </c>
      <c r="I451" t="s">
        <v>316</v>
      </c>
      <c r="K451" t="s">
        <v>259</v>
      </c>
      <c r="Z451" t="s">
        <v>293</v>
      </c>
      <c r="AD451" t="s">
        <v>308</v>
      </c>
      <c r="AE451">
        <v>0</v>
      </c>
      <c r="AF451" t="s">
        <v>260</v>
      </c>
      <c r="AG451" t="s">
        <v>260</v>
      </c>
      <c r="AI451" t="s">
        <v>260</v>
      </c>
      <c r="AK451" t="s">
        <v>260</v>
      </c>
      <c r="AM451" t="s">
        <v>260</v>
      </c>
      <c r="BB451" t="s">
        <v>309</v>
      </c>
      <c r="BF451" t="s">
        <v>309</v>
      </c>
      <c r="BH451" t="s">
        <v>310</v>
      </c>
      <c r="BI451" t="s">
        <v>319</v>
      </c>
      <c r="BK451" t="s">
        <v>294</v>
      </c>
      <c r="BM451" t="s">
        <v>310</v>
      </c>
      <c r="BO451" t="s">
        <v>294</v>
      </c>
      <c r="CD451">
        <v>-99</v>
      </c>
      <c r="CH451">
        <v>-99</v>
      </c>
      <c r="CJ451" t="s">
        <v>263</v>
      </c>
      <c r="CK451" t="s">
        <v>263</v>
      </c>
      <c r="CL451" t="s">
        <v>263</v>
      </c>
      <c r="CM451" t="s">
        <v>263</v>
      </c>
      <c r="CN451" t="s">
        <v>264</v>
      </c>
      <c r="CO451" t="s">
        <v>325</v>
      </c>
      <c r="CP451" t="s">
        <v>264</v>
      </c>
      <c r="CQ451" t="s">
        <v>262</v>
      </c>
      <c r="CR451" t="s">
        <v>263</v>
      </c>
      <c r="CS451" t="s">
        <v>262</v>
      </c>
      <c r="CT451" t="s">
        <v>342</v>
      </c>
      <c r="CU451" t="s">
        <v>358</v>
      </c>
      <c r="CV451" t="s">
        <v>356</v>
      </c>
      <c r="CW451" t="s">
        <v>365</v>
      </c>
      <c r="CX451">
        <v>-99</v>
      </c>
      <c r="DB451" t="s">
        <v>284</v>
      </c>
      <c r="DC451" t="s">
        <v>271</v>
      </c>
      <c r="DD451">
        <v>0</v>
      </c>
      <c r="DE451" t="s">
        <v>286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-99</v>
      </c>
      <c r="DT451" t="s">
        <v>273</v>
      </c>
      <c r="DU451">
        <v>-99</v>
      </c>
      <c r="DV451" t="s">
        <v>321</v>
      </c>
      <c r="DW451" t="s">
        <v>312</v>
      </c>
      <c r="DX451" t="s">
        <v>289</v>
      </c>
      <c r="DY451" t="s">
        <v>328</v>
      </c>
    </row>
    <row r="452" spans="1:129" x14ac:dyDescent="0.2">
      <c r="A452" t="s">
        <v>290</v>
      </c>
      <c r="B452">
        <v>1949</v>
      </c>
      <c r="C452" t="s">
        <v>258</v>
      </c>
      <c r="D452" t="s">
        <v>291</v>
      </c>
      <c r="F452">
        <v>0</v>
      </c>
      <c r="G452">
        <v>0</v>
      </c>
      <c r="J452">
        <v>0</v>
      </c>
      <c r="K452">
        <v>0</v>
      </c>
      <c r="X452" t="s">
        <v>322</v>
      </c>
      <c r="AA452">
        <v>0</v>
      </c>
      <c r="AE452">
        <v>0</v>
      </c>
      <c r="AF452" t="s">
        <v>260</v>
      </c>
      <c r="AZ452" t="s">
        <v>309</v>
      </c>
      <c r="BH452" t="s">
        <v>294</v>
      </c>
      <c r="CB452" t="s">
        <v>294</v>
      </c>
      <c r="CJ452" t="s">
        <v>263</v>
      </c>
      <c r="CK452" t="s">
        <v>263</v>
      </c>
      <c r="CL452" t="s">
        <v>263</v>
      </c>
      <c r="CM452" t="s">
        <v>263</v>
      </c>
      <c r="CN452" t="s">
        <v>279</v>
      </c>
      <c r="CO452" t="s">
        <v>325</v>
      </c>
      <c r="CP452" t="s">
        <v>279</v>
      </c>
      <c r="CQ452" t="s">
        <v>325</v>
      </c>
      <c r="CR452" t="s">
        <v>279</v>
      </c>
      <c r="CS452" t="s">
        <v>325</v>
      </c>
      <c r="CT452" t="s">
        <v>280</v>
      </c>
      <c r="CU452" t="s">
        <v>358</v>
      </c>
      <c r="CV452" t="s">
        <v>356</v>
      </c>
      <c r="CW452" t="s">
        <v>365</v>
      </c>
      <c r="CX452">
        <v>-99</v>
      </c>
      <c r="DB452" t="s">
        <v>284</v>
      </c>
      <c r="DC452" t="s">
        <v>271</v>
      </c>
      <c r="DD452">
        <v>0</v>
      </c>
      <c r="DE452" t="s">
        <v>286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-99</v>
      </c>
      <c r="DT452" t="s">
        <v>273</v>
      </c>
      <c r="DU452">
        <v>-99</v>
      </c>
      <c r="DV452" t="s">
        <v>274</v>
      </c>
      <c r="DW452" t="s">
        <v>376</v>
      </c>
      <c r="DX452" t="s">
        <v>302</v>
      </c>
      <c r="DY452" t="s">
        <v>367</v>
      </c>
    </row>
    <row r="453" spans="1:129" x14ac:dyDescent="0.2">
      <c r="A453" t="s">
        <v>257</v>
      </c>
      <c r="B453">
        <v>1981</v>
      </c>
      <c r="C453" t="s">
        <v>406</v>
      </c>
      <c r="D453" t="s">
        <v>291</v>
      </c>
      <c r="E453" t="s">
        <v>315</v>
      </c>
      <c r="F453">
        <v>0</v>
      </c>
      <c r="J453" t="s">
        <v>305</v>
      </c>
      <c r="R453" t="s">
        <v>407</v>
      </c>
      <c r="Y453" t="s">
        <v>318</v>
      </c>
      <c r="AC453" t="s">
        <v>278</v>
      </c>
      <c r="AE453">
        <v>0</v>
      </c>
      <c r="AF453" t="s">
        <v>260</v>
      </c>
      <c r="AG453" t="s">
        <v>260</v>
      </c>
      <c r="AL453" t="s">
        <v>309</v>
      </c>
      <c r="AT453" t="s">
        <v>260</v>
      </c>
      <c r="BA453" t="s">
        <v>284</v>
      </c>
      <c r="BE453" t="s">
        <v>309</v>
      </c>
      <c r="BH453">
        <v>-99</v>
      </c>
      <c r="BI453">
        <v>-99</v>
      </c>
      <c r="BN453">
        <v>-99</v>
      </c>
      <c r="BV453">
        <v>-99</v>
      </c>
      <c r="CC453">
        <v>-99</v>
      </c>
      <c r="CG453">
        <v>-99</v>
      </c>
      <c r="CJ453" t="s">
        <v>325</v>
      </c>
      <c r="CK453" t="s">
        <v>325</v>
      </c>
      <c r="CL453" t="s">
        <v>263</v>
      </c>
      <c r="CM453" t="s">
        <v>295</v>
      </c>
      <c r="CN453" t="s">
        <v>264</v>
      </c>
      <c r="CO453" t="s">
        <v>264</v>
      </c>
      <c r="CP453" t="s">
        <v>264</v>
      </c>
      <c r="CQ453" t="s">
        <v>263</v>
      </c>
      <c r="CR453" t="s">
        <v>295</v>
      </c>
      <c r="CS453" t="s">
        <v>263</v>
      </c>
      <c r="CT453" t="s">
        <v>266</v>
      </c>
      <c r="CU453" t="s">
        <v>296</v>
      </c>
      <c r="CV453" t="s">
        <v>268</v>
      </c>
      <c r="CW453" t="s">
        <v>269</v>
      </c>
      <c r="CX453">
        <v>-99</v>
      </c>
      <c r="CY453" t="s">
        <v>324</v>
      </c>
      <c r="CZ453">
        <v>-99</v>
      </c>
      <c r="DA453">
        <v>-99</v>
      </c>
      <c r="DB453" t="s">
        <v>260</v>
      </c>
      <c r="DC453" t="s">
        <v>271</v>
      </c>
      <c r="DD453">
        <v>0</v>
      </c>
      <c r="DE453" t="s">
        <v>286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-99</v>
      </c>
      <c r="DT453" t="s">
        <v>273</v>
      </c>
      <c r="DU453">
        <v>-99</v>
      </c>
      <c r="DV453" t="s">
        <v>337</v>
      </c>
      <c r="DW453" t="s">
        <v>275</v>
      </c>
      <c r="DX453" t="s">
        <v>302</v>
      </c>
    </row>
    <row r="454" spans="1:129" x14ac:dyDescent="0.2">
      <c r="A454" t="s">
        <v>257</v>
      </c>
      <c r="B454">
        <v>1952</v>
      </c>
      <c r="C454" t="s">
        <v>304</v>
      </c>
      <c r="D454" t="s">
        <v>291</v>
      </c>
      <c r="H454">
        <v>0</v>
      </c>
      <c r="I454" t="s">
        <v>316</v>
      </c>
      <c r="J454" t="s">
        <v>305</v>
      </c>
      <c r="M454" t="s">
        <v>306</v>
      </c>
      <c r="N454" t="s">
        <v>307</v>
      </c>
      <c r="X454" t="s">
        <v>322</v>
      </c>
      <c r="AD454">
        <v>0</v>
      </c>
      <c r="AE454">
        <v>0</v>
      </c>
      <c r="AF454" t="s">
        <v>260</v>
      </c>
      <c r="AK454" t="s">
        <v>260</v>
      </c>
      <c r="AL454" t="s">
        <v>260</v>
      </c>
      <c r="AO454" t="s">
        <v>260</v>
      </c>
      <c r="AP454" t="s">
        <v>260</v>
      </c>
      <c r="AZ454" t="s">
        <v>260</v>
      </c>
      <c r="BH454" t="s">
        <v>310</v>
      </c>
      <c r="BM454" t="s">
        <v>319</v>
      </c>
      <c r="BN454" t="s">
        <v>294</v>
      </c>
      <c r="BQ454" t="s">
        <v>310</v>
      </c>
      <c r="BR454" t="s">
        <v>294</v>
      </c>
      <c r="CB454" t="s">
        <v>294</v>
      </c>
      <c r="CJ454" t="s">
        <v>295</v>
      </c>
      <c r="CK454" t="s">
        <v>295</v>
      </c>
      <c r="CL454" t="s">
        <v>295</v>
      </c>
      <c r="CM454" t="s">
        <v>295</v>
      </c>
      <c r="CN454" t="s">
        <v>264</v>
      </c>
      <c r="CO454" t="s">
        <v>325</v>
      </c>
      <c r="CP454" t="s">
        <v>264</v>
      </c>
      <c r="CQ454" t="s">
        <v>262</v>
      </c>
      <c r="CR454" t="s">
        <v>262</v>
      </c>
      <c r="CS454" t="s">
        <v>325</v>
      </c>
      <c r="CT454" t="s">
        <v>266</v>
      </c>
      <c r="CU454" t="s">
        <v>358</v>
      </c>
      <c r="CV454" t="s">
        <v>297</v>
      </c>
      <c r="CW454" t="s">
        <v>365</v>
      </c>
      <c r="CX454">
        <v>-99</v>
      </c>
      <c r="DB454" t="s">
        <v>284</v>
      </c>
      <c r="DC454" t="s">
        <v>271</v>
      </c>
      <c r="DD454">
        <v>0</v>
      </c>
      <c r="DE454" t="s">
        <v>286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-99</v>
      </c>
      <c r="DT454" t="s">
        <v>273</v>
      </c>
      <c r="DU454">
        <v>-99</v>
      </c>
      <c r="DV454" t="s">
        <v>287</v>
      </c>
      <c r="DW454" t="s">
        <v>275</v>
      </c>
      <c r="DX454" t="s">
        <v>289</v>
      </c>
    </row>
    <row r="455" spans="1:129" x14ac:dyDescent="0.2">
      <c r="A455" t="s">
        <v>290</v>
      </c>
      <c r="B455">
        <v>1950</v>
      </c>
      <c r="C455" t="s">
        <v>304</v>
      </c>
      <c r="E455">
        <v>0</v>
      </c>
      <c r="I455">
        <v>0</v>
      </c>
      <c r="J455">
        <v>0</v>
      </c>
      <c r="K455">
        <v>0</v>
      </c>
      <c r="M455">
        <v>0</v>
      </c>
      <c r="N455">
        <v>0</v>
      </c>
      <c r="Y455">
        <v>0</v>
      </c>
      <c r="Z455">
        <v>0</v>
      </c>
      <c r="AE455" t="s">
        <v>444</v>
      </c>
      <c r="BG455" t="s">
        <v>309</v>
      </c>
      <c r="CI455" t="s">
        <v>310</v>
      </c>
      <c r="CJ455" t="s">
        <v>295</v>
      </c>
      <c r="CK455" t="s">
        <v>295</v>
      </c>
      <c r="CL455" t="s">
        <v>295</v>
      </c>
      <c r="CM455" t="s">
        <v>325</v>
      </c>
      <c r="CN455" t="s">
        <v>264</v>
      </c>
      <c r="CO455" t="s">
        <v>325</v>
      </c>
      <c r="CP455" t="s">
        <v>264</v>
      </c>
      <c r="CQ455" t="s">
        <v>263</v>
      </c>
      <c r="CR455" t="s">
        <v>295</v>
      </c>
      <c r="CS455" t="s">
        <v>295</v>
      </c>
      <c r="CT455" t="s">
        <v>266</v>
      </c>
      <c r="CU455" t="s">
        <v>358</v>
      </c>
      <c r="CV455" t="s">
        <v>336</v>
      </c>
      <c r="CW455" t="s">
        <v>365</v>
      </c>
      <c r="CX455">
        <v>-99</v>
      </c>
      <c r="DB455" t="s">
        <v>284</v>
      </c>
      <c r="DC455" t="s">
        <v>271</v>
      </c>
      <c r="DD455">
        <v>0</v>
      </c>
      <c r="DE455" t="s">
        <v>286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-99</v>
      </c>
      <c r="DT455" t="s">
        <v>273</v>
      </c>
      <c r="DU455">
        <v>-99</v>
      </c>
      <c r="DV455" t="s">
        <v>321</v>
      </c>
      <c r="DW455" t="s">
        <v>288</v>
      </c>
      <c r="DX455" t="s">
        <v>302</v>
      </c>
    </row>
    <row r="456" spans="1:129" x14ac:dyDescent="0.2">
      <c r="A456" t="s">
        <v>257</v>
      </c>
      <c r="B456">
        <v>1954</v>
      </c>
      <c r="C456" t="s">
        <v>361</v>
      </c>
      <c r="D456">
        <v>0</v>
      </c>
      <c r="E456" t="s">
        <v>315</v>
      </c>
      <c r="J456">
        <v>0</v>
      </c>
      <c r="K456">
        <v>0</v>
      </c>
      <c r="U456" t="s">
        <v>362</v>
      </c>
      <c r="V456" t="s">
        <v>363</v>
      </c>
      <c r="W456" t="s">
        <v>364</v>
      </c>
      <c r="AA456">
        <v>0</v>
      </c>
      <c r="AD456">
        <v>0</v>
      </c>
      <c r="AE456">
        <v>0</v>
      </c>
      <c r="AG456" t="s">
        <v>284</v>
      </c>
      <c r="AW456" t="s">
        <v>284</v>
      </c>
      <c r="AX456" t="s">
        <v>284</v>
      </c>
      <c r="AY456" t="s">
        <v>284</v>
      </c>
      <c r="BI456" t="s">
        <v>319</v>
      </c>
      <c r="BY456" t="s">
        <v>294</v>
      </c>
      <c r="BZ456" t="s">
        <v>294</v>
      </c>
      <c r="CA456" t="s">
        <v>261</v>
      </c>
      <c r="CJ456" t="s">
        <v>264</v>
      </c>
      <c r="CK456" t="s">
        <v>325</v>
      </c>
      <c r="CL456" t="s">
        <v>264</v>
      </c>
      <c r="CM456" t="s">
        <v>264</v>
      </c>
      <c r="CN456" t="s">
        <v>264</v>
      </c>
      <c r="CO456" t="s">
        <v>325</v>
      </c>
      <c r="CP456" t="s">
        <v>264</v>
      </c>
      <c r="CQ456" t="s">
        <v>264</v>
      </c>
      <c r="CR456" t="s">
        <v>264</v>
      </c>
      <c r="CS456" t="s">
        <v>264</v>
      </c>
      <c r="CT456" t="s">
        <v>266</v>
      </c>
      <c r="CU456" t="s">
        <v>358</v>
      </c>
      <c r="CV456" t="s">
        <v>356</v>
      </c>
      <c r="CW456" t="s">
        <v>365</v>
      </c>
      <c r="CX456">
        <v>-99</v>
      </c>
      <c r="DB456" t="s">
        <v>284</v>
      </c>
      <c r="DC456" t="s">
        <v>271</v>
      </c>
      <c r="DD456" t="s">
        <v>351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-99</v>
      </c>
      <c r="DT456" t="s">
        <v>380</v>
      </c>
      <c r="DU456">
        <v>-99</v>
      </c>
      <c r="DV456" t="s">
        <v>321</v>
      </c>
      <c r="DW456" t="s">
        <v>312</v>
      </c>
      <c r="DX456" t="s">
        <v>381</v>
      </c>
    </row>
    <row r="457" spans="1:129" x14ac:dyDescent="0.2">
      <c r="A457" t="s">
        <v>290</v>
      </c>
      <c r="B457">
        <v>1977</v>
      </c>
      <c r="C457" t="s">
        <v>406</v>
      </c>
      <c r="E457" t="s">
        <v>315</v>
      </c>
      <c r="H457">
        <v>0</v>
      </c>
      <c r="I457">
        <v>0</v>
      </c>
      <c r="J457">
        <v>0</v>
      </c>
      <c r="R457">
        <v>0</v>
      </c>
      <c r="Y457">
        <v>0</v>
      </c>
      <c r="AB457">
        <v>0</v>
      </c>
      <c r="AE457">
        <v>0</v>
      </c>
      <c r="AG457" t="s">
        <v>260</v>
      </c>
      <c r="BI457">
        <v>-99</v>
      </c>
      <c r="CJ457" t="s">
        <v>263</v>
      </c>
      <c r="CK457" t="s">
        <v>295</v>
      </c>
      <c r="CL457" t="s">
        <v>263</v>
      </c>
      <c r="CM457" t="s">
        <v>295</v>
      </c>
      <c r="CN457" t="s">
        <v>264</v>
      </c>
      <c r="CO457" t="s">
        <v>264</v>
      </c>
      <c r="CP457" t="s">
        <v>264</v>
      </c>
      <c r="CQ457" t="s">
        <v>264</v>
      </c>
      <c r="CR457" t="s">
        <v>263</v>
      </c>
      <c r="CS457" t="s">
        <v>325</v>
      </c>
      <c r="CT457" t="s">
        <v>266</v>
      </c>
      <c r="CU457" t="s">
        <v>281</v>
      </c>
      <c r="CV457" t="s">
        <v>268</v>
      </c>
      <c r="CW457" t="s">
        <v>269</v>
      </c>
      <c r="CX457">
        <v>-99</v>
      </c>
      <c r="CY457" t="s">
        <v>283</v>
      </c>
      <c r="CZ457">
        <v>-99</v>
      </c>
      <c r="DA457">
        <v>-99</v>
      </c>
      <c r="DB457" t="s">
        <v>260</v>
      </c>
      <c r="DC457" t="s">
        <v>271</v>
      </c>
      <c r="DD457" t="s">
        <v>351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-99</v>
      </c>
      <c r="DT457" t="s">
        <v>273</v>
      </c>
      <c r="DU457">
        <v>-99</v>
      </c>
      <c r="DV457" t="s">
        <v>274</v>
      </c>
      <c r="DW457" t="s">
        <v>275</v>
      </c>
      <c r="DX457" t="s">
        <v>289</v>
      </c>
    </row>
    <row r="458" spans="1:129" x14ac:dyDescent="0.2">
      <c r="A458" t="s">
        <v>257</v>
      </c>
      <c r="B458">
        <v>1961</v>
      </c>
      <c r="C458" t="s">
        <v>347</v>
      </c>
      <c r="F458" t="s">
        <v>370</v>
      </c>
      <c r="G458" t="s">
        <v>292</v>
      </c>
      <c r="H458" t="s">
        <v>368</v>
      </c>
      <c r="J458" t="s">
        <v>305</v>
      </c>
      <c r="P458" t="s">
        <v>348</v>
      </c>
      <c r="X458" t="s">
        <v>322</v>
      </c>
      <c r="AB458" t="s">
        <v>329</v>
      </c>
      <c r="AE458">
        <v>0</v>
      </c>
      <c r="AH458" t="s">
        <v>260</v>
      </c>
      <c r="AI458" t="s">
        <v>260</v>
      </c>
      <c r="AJ458" t="s">
        <v>260</v>
      </c>
      <c r="AL458" t="s">
        <v>260</v>
      </c>
      <c r="AR458" t="s">
        <v>260</v>
      </c>
      <c r="AZ458" t="s">
        <v>260</v>
      </c>
      <c r="BD458" t="s">
        <v>260</v>
      </c>
      <c r="BJ458" t="s">
        <v>319</v>
      </c>
      <c r="BK458" t="s">
        <v>319</v>
      </c>
      <c r="BL458" t="s">
        <v>319</v>
      </c>
      <c r="BN458" t="s">
        <v>294</v>
      </c>
      <c r="BT458" t="s">
        <v>319</v>
      </c>
      <c r="CB458" t="s">
        <v>261</v>
      </c>
      <c r="CF458" t="s">
        <v>294</v>
      </c>
      <c r="CJ458" t="s">
        <v>263</v>
      </c>
      <c r="CK458" t="s">
        <v>263</v>
      </c>
      <c r="CL458" t="s">
        <v>263</v>
      </c>
      <c r="CM458" t="s">
        <v>263</v>
      </c>
      <c r="CN458" t="s">
        <v>263</v>
      </c>
      <c r="CO458" t="s">
        <v>262</v>
      </c>
      <c r="CP458" t="s">
        <v>263</v>
      </c>
      <c r="CQ458" t="s">
        <v>263</v>
      </c>
      <c r="CR458" t="s">
        <v>263</v>
      </c>
      <c r="CS458" t="s">
        <v>263</v>
      </c>
      <c r="CT458" t="s">
        <v>266</v>
      </c>
      <c r="CU458" t="s">
        <v>296</v>
      </c>
      <c r="CV458" t="s">
        <v>323</v>
      </c>
      <c r="CW458" t="s">
        <v>298</v>
      </c>
      <c r="CX458">
        <v>-99</v>
      </c>
      <c r="CY458" t="s">
        <v>324</v>
      </c>
      <c r="CZ458">
        <v>-99</v>
      </c>
      <c r="DA458">
        <v>-99</v>
      </c>
      <c r="DB458" t="s">
        <v>284</v>
      </c>
      <c r="DC458" t="s">
        <v>271</v>
      </c>
      <c r="DD458">
        <v>0</v>
      </c>
      <c r="DE458" t="s">
        <v>286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-99</v>
      </c>
      <c r="DT458" t="s">
        <v>273</v>
      </c>
      <c r="DU458">
        <v>-99</v>
      </c>
      <c r="DV458" t="s">
        <v>321</v>
      </c>
      <c r="DW458" t="s">
        <v>275</v>
      </c>
      <c r="DX458" t="s">
        <v>360</v>
      </c>
    </row>
    <row r="459" spans="1:129" x14ac:dyDescent="0.2">
      <c r="A459" t="s">
        <v>290</v>
      </c>
      <c r="B459">
        <v>1949</v>
      </c>
      <c r="C459" t="s">
        <v>388</v>
      </c>
      <c r="E459" t="s">
        <v>315</v>
      </c>
      <c r="G459">
        <v>0</v>
      </c>
      <c r="H459">
        <v>0</v>
      </c>
      <c r="K459">
        <v>0</v>
      </c>
      <c r="T459" t="s">
        <v>389</v>
      </c>
      <c r="Z459">
        <v>0</v>
      </c>
      <c r="AA459">
        <v>0</v>
      </c>
      <c r="AE459">
        <v>0</v>
      </c>
      <c r="AG459" t="s">
        <v>260</v>
      </c>
      <c r="AV459" t="s">
        <v>260</v>
      </c>
      <c r="BI459" t="s">
        <v>310</v>
      </c>
      <c r="BX459" t="s">
        <v>310</v>
      </c>
      <c r="CJ459" t="s">
        <v>295</v>
      </c>
      <c r="CK459" t="s">
        <v>295</v>
      </c>
      <c r="CL459" t="s">
        <v>295</v>
      </c>
      <c r="CM459" t="s">
        <v>295</v>
      </c>
      <c r="CN459" t="s">
        <v>263</v>
      </c>
      <c r="CO459" t="s">
        <v>325</v>
      </c>
      <c r="CP459" t="s">
        <v>262</v>
      </c>
      <c r="CQ459" t="s">
        <v>295</v>
      </c>
      <c r="CR459" t="s">
        <v>263</v>
      </c>
      <c r="CS459" t="s">
        <v>295</v>
      </c>
      <c r="CT459" t="s">
        <v>280</v>
      </c>
      <c r="CU459" t="s">
        <v>358</v>
      </c>
      <c r="CV459" t="s">
        <v>336</v>
      </c>
      <c r="CW459" t="s">
        <v>365</v>
      </c>
      <c r="CX459">
        <v>-99</v>
      </c>
      <c r="DB459" t="s">
        <v>284</v>
      </c>
      <c r="DC459" t="s">
        <v>271</v>
      </c>
      <c r="DD459">
        <v>0</v>
      </c>
      <c r="DE459" t="s">
        <v>286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-99</v>
      </c>
      <c r="DT459" t="s">
        <v>273</v>
      </c>
      <c r="DU459">
        <v>-99</v>
      </c>
      <c r="DV459" t="s">
        <v>274</v>
      </c>
      <c r="DW459" t="s">
        <v>275</v>
      </c>
      <c r="DX459" t="s">
        <v>276</v>
      </c>
    </row>
    <row r="460" spans="1:129" x14ac:dyDescent="0.2">
      <c r="A460" t="s">
        <v>290</v>
      </c>
      <c r="B460">
        <v>1949</v>
      </c>
      <c r="C460" t="s">
        <v>258</v>
      </c>
      <c r="D460" t="s">
        <v>291</v>
      </c>
      <c r="F460">
        <v>0</v>
      </c>
      <c r="G460">
        <v>0</v>
      </c>
      <c r="K460">
        <v>0</v>
      </c>
      <c r="AC460">
        <v>0</v>
      </c>
      <c r="AD460">
        <v>0</v>
      </c>
      <c r="AE460">
        <v>0</v>
      </c>
      <c r="AF460" t="s">
        <v>309</v>
      </c>
      <c r="BH460" t="s">
        <v>294</v>
      </c>
      <c r="CJ460" t="s">
        <v>295</v>
      </c>
      <c r="CK460" t="s">
        <v>295</v>
      </c>
      <c r="CL460" t="s">
        <v>295</v>
      </c>
      <c r="CM460" t="s">
        <v>295</v>
      </c>
      <c r="CN460" t="s">
        <v>262</v>
      </c>
      <c r="CO460" t="s">
        <v>325</v>
      </c>
      <c r="CP460" t="s">
        <v>262</v>
      </c>
      <c r="CQ460" t="s">
        <v>325</v>
      </c>
      <c r="CR460" t="s">
        <v>325</v>
      </c>
      <c r="CS460" t="s">
        <v>325</v>
      </c>
      <c r="CT460" t="s">
        <v>326</v>
      </c>
      <c r="CU460" t="s">
        <v>281</v>
      </c>
      <c r="CV460" t="s">
        <v>282</v>
      </c>
      <c r="CW460" t="s">
        <v>365</v>
      </c>
      <c r="CX460">
        <v>-99</v>
      </c>
      <c r="DB460" t="s">
        <v>284</v>
      </c>
      <c r="DC460" t="s">
        <v>285</v>
      </c>
      <c r="DD460">
        <v>0</v>
      </c>
      <c r="DE460" t="s">
        <v>286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-99</v>
      </c>
      <c r="DT460" t="s">
        <v>273</v>
      </c>
      <c r="DU460">
        <v>-99</v>
      </c>
      <c r="DV460" t="s">
        <v>321</v>
      </c>
      <c r="DW460" t="s">
        <v>275</v>
      </c>
      <c r="DX460" t="s">
        <v>289</v>
      </c>
      <c r="DY460" t="s">
        <v>277</v>
      </c>
    </row>
    <row r="461" spans="1:129" x14ac:dyDescent="0.2">
      <c r="A461" t="s">
        <v>257</v>
      </c>
      <c r="B461">
        <v>1953</v>
      </c>
      <c r="C461" t="s">
        <v>304</v>
      </c>
      <c r="D461" t="s">
        <v>291</v>
      </c>
      <c r="E461" t="s">
        <v>315</v>
      </c>
      <c r="I461" t="s">
        <v>316</v>
      </c>
      <c r="J461" t="s">
        <v>305</v>
      </c>
      <c r="M461" t="s">
        <v>306</v>
      </c>
      <c r="N461" t="s">
        <v>307</v>
      </c>
      <c r="Y461" t="s">
        <v>318</v>
      </c>
      <c r="Z461" t="s">
        <v>293</v>
      </c>
      <c r="AE461">
        <v>0</v>
      </c>
      <c r="AF461" t="s">
        <v>260</v>
      </c>
      <c r="AG461" t="s">
        <v>260</v>
      </c>
      <c r="AK461" t="s">
        <v>260</v>
      </c>
      <c r="AL461" t="s">
        <v>260</v>
      </c>
      <c r="AO461" t="s">
        <v>309</v>
      </c>
      <c r="AP461" t="s">
        <v>309</v>
      </c>
      <c r="BA461" t="s">
        <v>284</v>
      </c>
      <c r="BB461" t="s">
        <v>260</v>
      </c>
      <c r="BH461" t="s">
        <v>319</v>
      </c>
      <c r="BI461" t="s">
        <v>319</v>
      </c>
      <c r="BM461" t="s">
        <v>319</v>
      </c>
      <c r="BN461" t="s">
        <v>319</v>
      </c>
      <c r="BQ461" t="s">
        <v>319</v>
      </c>
      <c r="BR461" t="s">
        <v>319</v>
      </c>
      <c r="CC461" t="s">
        <v>294</v>
      </c>
      <c r="CD461" t="s">
        <v>319</v>
      </c>
      <c r="CJ461" t="s">
        <v>325</v>
      </c>
      <c r="CK461" t="s">
        <v>325</v>
      </c>
      <c r="CL461" t="s">
        <v>325</v>
      </c>
      <c r="CM461" t="s">
        <v>325</v>
      </c>
      <c r="CN461" t="s">
        <v>264</v>
      </c>
      <c r="CO461" t="s">
        <v>264</v>
      </c>
      <c r="CP461" t="s">
        <v>325</v>
      </c>
      <c r="CQ461" t="s">
        <v>325</v>
      </c>
      <c r="CR461" t="s">
        <v>325</v>
      </c>
      <c r="CS461" t="s">
        <v>264</v>
      </c>
      <c r="CT461" t="s">
        <v>352</v>
      </c>
      <c r="CU461" t="s">
        <v>385</v>
      </c>
      <c r="CV461" t="s">
        <v>336</v>
      </c>
      <c r="CW461" t="s">
        <v>378</v>
      </c>
      <c r="CX461">
        <v>-99</v>
      </c>
      <c r="CY461" t="s">
        <v>338</v>
      </c>
      <c r="CZ461">
        <v>-99</v>
      </c>
      <c r="DA461" t="s">
        <v>526</v>
      </c>
      <c r="DB461" t="s">
        <v>284</v>
      </c>
      <c r="DC461" t="s">
        <v>271</v>
      </c>
      <c r="DD461">
        <v>0</v>
      </c>
      <c r="DE461" t="s">
        <v>286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-99</v>
      </c>
      <c r="DT461" t="s">
        <v>273</v>
      </c>
      <c r="DU461">
        <v>-99</v>
      </c>
      <c r="DV461" t="s">
        <v>337</v>
      </c>
      <c r="DW461" t="s">
        <v>376</v>
      </c>
      <c r="DX461" t="s">
        <v>302</v>
      </c>
    </row>
    <row r="462" spans="1:129" x14ac:dyDescent="0.2">
      <c r="A462" t="s">
        <v>257</v>
      </c>
      <c r="B462">
        <v>1963</v>
      </c>
      <c r="C462" t="s">
        <v>419</v>
      </c>
      <c r="D462" t="s">
        <v>291</v>
      </c>
      <c r="E462" t="s">
        <v>315</v>
      </c>
      <c r="F462">
        <v>0</v>
      </c>
      <c r="H462">
        <v>0</v>
      </c>
      <c r="X462">
        <v>0</v>
      </c>
      <c r="AC462">
        <v>0</v>
      </c>
      <c r="AE462">
        <v>0</v>
      </c>
      <c r="AF462" t="s">
        <v>284</v>
      </c>
      <c r="AG462" t="s">
        <v>284</v>
      </c>
      <c r="BH462">
        <v>-99</v>
      </c>
      <c r="BI462">
        <v>-99</v>
      </c>
      <c r="CJ462" t="s">
        <v>295</v>
      </c>
      <c r="CK462" t="s">
        <v>295</v>
      </c>
      <c r="CL462" t="s">
        <v>263</v>
      </c>
      <c r="CM462" t="s">
        <v>295</v>
      </c>
      <c r="CN462" t="s">
        <v>264</v>
      </c>
      <c r="CO462" t="s">
        <v>264</v>
      </c>
      <c r="CP462" t="s">
        <v>262</v>
      </c>
      <c r="CQ462" t="s">
        <v>263</v>
      </c>
      <c r="CR462" t="s">
        <v>263</v>
      </c>
      <c r="CS462" t="s">
        <v>295</v>
      </c>
      <c r="CT462" t="s">
        <v>266</v>
      </c>
      <c r="CU462" t="s">
        <v>358</v>
      </c>
      <c r="CV462" t="s">
        <v>268</v>
      </c>
      <c r="CW462" t="s">
        <v>269</v>
      </c>
      <c r="CX462">
        <v>-99</v>
      </c>
      <c r="CY462" t="s">
        <v>338</v>
      </c>
      <c r="CZ462">
        <v>-99</v>
      </c>
      <c r="DA462" t="s">
        <v>527</v>
      </c>
      <c r="DB462" t="s">
        <v>284</v>
      </c>
      <c r="DC462" t="s">
        <v>271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 t="s">
        <v>340</v>
      </c>
      <c r="DS462" t="s">
        <v>433</v>
      </c>
      <c r="DT462" t="s">
        <v>273</v>
      </c>
      <c r="DU462">
        <v>-99</v>
      </c>
      <c r="DV462" t="s">
        <v>274</v>
      </c>
      <c r="DW462" t="s">
        <v>275</v>
      </c>
      <c r="DX462" t="s">
        <v>303</v>
      </c>
    </row>
    <row r="463" spans="1:129" x14ac:dyDescent="0.2">
      <c r="A463" t="s">
        <v>290</v>
      </c>
      <c r="B463">
        <v>1949</v>
      </c>
      <c r="C463" t="s">
        <v>258</v>
      </c>
      <c r="E463" t="s">
        <v>315</v>
      </c>
      <c r="G463" t="s">
        <v>292</v>
      </c>
      <c r="I463" t="s">
        <v>316</v>
      </c>
      <c r="J463" t="s">
        <v>305</v>
      </c>
      <c r="K463" t="s">
        <v>259</v>
      </c>
      <c r="AA463">
        <v>0</v>
      </c>
      <c r="AB463">
        <v>0</v>
      </c>
      <c r="AE463">
        <v>0</v>
      </c>
      <c r="AG463" t="s">
        <v>260</v>
      </c>
      <c r="AI463" t="s">
        <v>260</v>
      </c>
      <c r="AK463" t="s">
        <v>260</v>
      </c>
      <c r="AL463" t="s">
        <v>260</v>
      </c>
      <c r="AM463" t="s">
        <v>260</v>
      </c>
      <c r="BI463">
        <v>-99</v>
      </c>
      <c r="BK463">
        <v>-99</v>
      </c>
      <c r="BM463">
        <v>-99</v>
      </c>
      <c r="BN463">
        <v>-99</v>
      </c>
      <c r="BO463">
        <v>-99</v>
      </c>
      <c r="CJ463" t="s">
        <v>295</v>
      </c>
      <c r="CK463" t="s">
        <v>295</v>
      </c>
      <c r="CL463" t="s">
        <v>295</v>
      </c>
      <c r="CM463" t="s">
        <v>295</v>
      </c>
      <c r="CN463" t="s">
        <v>295</v>
      </c>
      <c r="CO463" t="s">
        <v>295</v>
      </c>
      <c r="CP463" t="s">
        <v>295</v>
      </c>
      <c r="CQ463" t="s">
        <v>295</v>
      </c>
      <c r="CR463" t="s">
        <v>295</v>
      </c>
      <c r="CS463" t="s">
        <v>295</v>
      </c>
      <c r="CT463" t="s">
        <v>266</v>
      </c>
      <c r="CU463" t="s">
        <v>296</v>
      </c>
      <c r="CV463" t="s">
        <v>268</v>
      </c>
      <c r="CW463" t="s">
        <v>365</v>
      </c>
      <c r="CX463">
        <v>-99</v>
      </c>
      <c r="DB463" t="s">
        <v>260</v>
      </c>
      <c r="DC463" t="s">
        <v>271</v>
      </c>
      <c r="DD463">
        <v>0</v>
      </c>
      <c r="DE463" t="s">
        <v>286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-99</v>
      </c>
      <c r="DT463" t="s">
        <v>273</v>
      </c>
      <c r="DU463">
        <v>-99</v>
      </c>
      <c r="DV463" t="s">
        <v>274</v>
      </c>
      <c r="DW463" t="s">
        <v>312</v>
      </c>
      <c r="DX463" t="s">
        <v>303</v>
      </c>
      <c r="DY463" t="s">
        <v>303</v>
      </c>
    </row>
    <row r="464" spans="1:129" x14ac:dyDescent="0.2">
      <c r="A464" t="s">
        <v>290</v>
      </c>
      <c r="B464">
        <v>1953</v>
      </c>
      <c r="C464" t="s">
        <v>304</v>
      </c>
      <c r="D464" t="s">
        <v>291</v>
      </c>
      <c r="I464" t="s">
        <v>316</v>
      </c>
      <c r="J464">
        <v>0</v>
      </c>
      <c r="K464">
        <v>0</v>
      </c>
      <c r="M464" t="s">
        <v>306</v>
      </c>
      <c r="N464" t="s">
        <v>307</v>
      </c>
      <c r="X464" t="s">
        <v>322</v>
      </c>
      <c r="Y464" t="s">
        <v>318</v>
      </c>
      <c r="AE464">
        <v>0</v>
      </c>
      <c r="AF464" t="s">
        <v>260</v>
      </c>
      <c r="AK464" t="s">
        <v>260</v>
      </c>
      <c r="AO464" t="s">
        <v>260</v>
      </c>
      <c r="AP464" t="s">
        <v>260</v>
      </c>
      <c r="AZ464" t="s">
        <v>284</v>
      </c>
      <c r="BA464" t="s">
        <v>284</v>
      </c>
      <c r="BH464" t="s">
        <v>310</v>
      </c>
      <c r="BM464">
        <v>-99</v>
      </c>
      <c r="BQ464" t="s">
        <v>310</v>
      </c>
      <c r="BR464" t="s">
        <v>310</v>
      </c>
      <c r="CB464">
        <v>-99</v>
      </c>
      <c r="CC464">
        <v>-99</v>
      </c>
      <c r="CJ464" t="s">
        <v>325</v>
      </c>
      <c r="CK464" t="s">
        <v>325</v>
      </c>
      <c r="CL464" t="s">
        <v>263</v>
      </c>
      <c r="CM464" t="s">
        <v>263</v>
      </c>
      <c r="CN464" t="s">
        <v>279</v>
      </c>
      <c r="CO464" t="s">
        <v>325</v>
      </c>
      <c r="CP464" t="s">
        <v>263</v>
      </c>
      <c r="CQ464" t="s">
        <v>325</v>
      </c>
      <c r="CR464" t="s">
        <v>325</v>
      </c>
      <c r="CS464" t="s">
        <v>325</v>
      </c>
      <c r="CT464" t="s">
        <v>373</v>
      </c>
      <c r="CU464" t="s">
        <v>281</v>
      </c>
      <c r="CV464" t="s">
        <v>336</v>
      </c>
      <c r="CW464" t="s">
        <v>365</v>
      </c>
      <c r="CX464">
        <v>-99</v>
      </c>
      <c r="DB464" t="s">
        <v>284</v>
      </c>
      <c r="DC464" t="s">
        <v>271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 t="s">
        <v>340</v>
      </c>
      <c r="DS464" t="s">
        <v>528</v>
      </c>
      <c r="DT464" t="s">
        <v>273</v>
      </c>
      <c r="DU464">
        <v>-99</v>
      </c>
      <c r="DV464" t="s">
        <v>287</v>
      </c>
      <c r="DW464" t="s">
        <v>372</v>
      </c>
      <c r="DX464" t="s">
        <v>331</v>
      </c>
    </row>
    <row r="465" spans="1:129" x14ac:dyDescent="0.2">
      <c r="A465" t="s">
        <v>290</v>
      </c>
      <c r="B465">
        <v>1966</v>
      </c>
      <c r="C465" t="s">
        <v>347</v>
      </c>
      <c r="G465">
        <v>0</v>
      </c>
      <c r="H465">
        <v>0</v>
      </c>
      <c r="J465">
        <v>0</v>
      </c>
      <c r="K465">
        <v>0</v>
      </c>
      <c r="P465" t="s">
        <v>348</v>
      </c>
      <c r="AB465">
        <v>0</v>
      </c>
      <c r="AC465">
        <v>0</v>
      </c>
      <c r="AE465">
        <v>0</v>
      </c>
      <c r="AR465" t="s">
        <v>260</v>
      </c>
      <c r="BT465" t="s">
        <v>310</v>
      </c>
      <c r="CJ465" t="s">
        <v>325</v>
      </c>
      <c r="CK465" t="s">
        <v>325</v>
      </c>
      <c r="CL465" t="s">
        <v>325</v>
      </c>
      <c r="CM465" t="s">
        <v>325</v>
      </c>
      <c r="CN465" t="s">
        <v>264</v>
      </c>
      <c r="CO465" t="s">
        <v>264</v>
      </c>
      <c r="CP465" t="s">
        <v>264</v>
      </c>
      <c r="CQ465" t="s">
        <v>265</v>
      </c>
      <c r="CR465" t="s">
        <v>262</v>
      </c>
      <c r="CS465" t="s">
        <v>325</v>
      </c>
      <c r="CT465" t="s">
        <v>352</v>
      </c>
      <c r="CU465" t="s">
        <v>281</v>
      </c>
      <c r="CV465" t="s">
        <v>356</v>
      </c>
      <c r="CW465" t="s">
        <v>269</v>
      </c>
      <c r="CX465">
        <v>-99</v>
      </c>
      <c r="CY465" t="s">
        <v>338</v>
      </c>
      <c r="CZ465">
        <v>-99</v>
      </c>
      <c r="DA465" t="s">
        <v>529</v>
      </c>
      <c r="DB465" t="s">
        <v>284</v>
      </c>
      <c r="DC465" t="s">
        <v>271</v>
      </c>
      <c r="DD465">
        <v>0</v>
      </c>
      <c r="DE465" t="s">
        <v>286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-99</v>
      </c>
      <c r="DT465" t="s">
        <v>273</v>
      </c>
      <c r="DU465">
        <v>-99</v>
      </c>
      <c r="DV465" t="s">
        <v>287</v>
      </c>
      <c r="DW465" t="s">
        <v>301</v>
      </c>
      <c r="DX465" t="s">
        <v>289</v>
      </c>
    </row>
    <row r="466" spans="1:129" x14ac:dyDescent="0.2">
      <c r="A466" t="s">
        <v>257</v>
      </c>
      <c r="B466">
        <v>1968</v>
      </c>
      <c r="C466" t="s">
        <v>411</v>
      </c>
      <c r="E466" t="s">
        <v>315</v>
      </c>
      <c r="F466">
        <v>0</v>
      </c>
      <c r="G466">
        <v>0</v>
      </c>
      <c r="I466" t="s">
        <v>316</v>
      </c>
      <c r="AA466" t="s">
        <v>335</v>
      </c>
      <c r="AD466">
        <v>0</v>
      </c>
      <c r="AE466">
        <v>0</v>
      </c>
      <c r="AG466" t="s">
        <v>260</v>
      </c>
      <c r="AK466" t="s">
        <v>260</v>
      </c>
      <c r="BC466" t="s">
        <v>260</v>
      </c>
      <c r="BI466">
        <v>-99</v>
      </c>
      <c r="BM466">
        <v>-99</v>
      </c>
      <c r="CE466">
        <v>-99</v>
      </c>
      <c r="CJ466" t="s">
        <v>295</v>
      </c>
      <c r="CK466" t="s">
        <v>325</v>
      </c>
      <c r="CL466" t="s">
        <v>325</v>
      </c>
      <c r="CM466" t="s">
        <v>295</v>
      </c>
      <c r="CN466" t="s">
        <v>279</v>
      </c>
      <c r="CO466" t="s">
        <v>264</v>
      </c>
      <c r="CP466" t="s">
        <v>279</v>
      </c>
      <c r="CQ466" t="s">
        <v>295</v>
      </c>
      <c r="CR466" t="s">
        <v>262</v>
      </c>
      <c r="CS466" t="s">
        <v>264</v>
      </c>
      <c r="CT466" t="s">
        <v>266</v>
      </c>
      <c r="CU466" t="s">
        <v>358</v>
      </c>
      <c r="CV466" t="s">
        <v>336</v>
      </c>
      <c r="CW466" t="s">
        <v>269</v>
      </c>
      <c r="CX466">
        <v>-99</v>
      </c>
      <c r="CY466" t="s">
        <v>270</v>
      </c>
      <c r="CZ466">
        <v>-99</v>
      </c>
      <c r="DA466">
        <v>-99</v>
      </c>
      <c r="DB466" t="s">
        <v>284</v>
      </c>
      <c r="DC466" t="s">
        <v>271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 t="s">
        <v>530</v>
      </c>
      <c r="DQ466">
        <v>0</v>
      </c>
      <c r="DR466">
        <v>0</v>
      </c>
      <c r="DS466">
        <v>-99</v>
      </c>
      <c r="DT466" t="s">
        <v>273</v>
      </c>
      <c r="DU466">
        <v>-99</v>
      </c>
      <c r="DV466" t="s">
        <v>287</v>
      </c>
      <c r="DW466" t="s">
        <v>301</v>
      </c>
      <c r="DX466" t="s">
        <v>302</v>
      </c>
    </row>
    <row r="467" spans="1:129" x14ac:dyDescent="0.2">
      <c r="A467" t="s">
        <v>290</v>
      </c>
      <c r="B467">
        <v>1950</v>
      </c>
      <c r="C467" t="s">
        <v>258</v>
      </c>
      <c r="E467" t="s">
        <v>315</v>
      </c>
      <c r="F467">
        <v>0</v>
      </c>
      <c r="G467">
        <v>0</v>
      </c>
      <c r="K467">
        <v>0</v>
      </c>
      <c r="X467" t="s">
        <v>322</v>
      </c>
      <c r="Z467">
        <v>0</v>
      </c>
      <c r="AE467">
        <v>0</v>
      </c>
      <c r="AG467" t="s">
        <v>260</v>
      </c>
      <c r="AZ467" t="s">
        <v>260</v>
      </c>
      <c r="BI467" t="s">
        <v>319</v>
      </c>
      <c r="CB467" t="s">
        <v>319</v>
      </c>
      <c r="CJ467" t="s">
        <v>295</v>
      </c>
      <c r="CK467" t="s">
        <v>325</v>
      </c>
      <c r="CL467" t="s">
        <v>295</v>
      </c>
      <c r="CM467" t="s">
        <v>295</v>
      </c>
      <c r="CN467" t="s">
        <v>295</v>
      </c>
      <c r="CO467" t="s">
        <v>325</v>
      </c>
      <c r="CP467" t="s">
        <v>295</v>
      </c>
      <c r="CQ467" t="s">
        <v>295</v>
      </c>
      <c r="CR467" t="s">
        <v>295</v>
      </c>
      <c r="CS467" t="s">
        <v>295</v>
      </c>
      <c r="CT467" t="s">
        <v>266</v>
      </c>
      <c r="CU467" t="s">
        <v>296</v>
      </c>
      <c r="CV467" t="s">
        <v>336</v>
      </c>
      <c r="CW467" t="s">
        <v>365</v>
      </c>
      <c r="CX467">
        <v>-99</v>
      </c>
      <c r="DB467" t="s">
        <v>284</v>
      </c>
      <c r="DC467" t="s">
        <v>271</v>
      </c>
      <c r="DD467">
        <v>0</v>
      </c>
      <c r="DE467" t="s">
        <v>286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-99</v>
      </c>
      <c r="DT467" t="s">
        <v>273</v>
      </c>
      <c r="DU467">
        <v>-99</v>
      </c>
      <c r="DV467" t="s">
        <v>337</v>
      </c>
      <c r="DW467" t="s">
        <v>372</v>
      </c>
      <c r="DX467" t="s">
        <v>289</v>
      </c>
      <c r="DY467" t="s">
        <v>277</v>
      </c>
    </row>
    <row r="468" spans="1:129" x14ac:dyDescent="0.2">
      <c r="A468" t="s">
        <v>257</v>
      </c>
      <c r="B468">
        <v>2001</v>
      </c>
      <c r="C468" t="s">
        <v>361</v>
      </c>
      <c r="F468">
        <v>0</v>
      </c>
      <c r="G468">
        <v>0</v>
      </c>
      <c r="H468">
        <v>0</v>
      </c>
      <c r="K468">
        <v>0</v>
      </c>
      <c r="U468" t="s">
        <v>362</v>
      </c>
      <c r="V468">
        <v>0</v>
      </c>
      <c r="W468" t="s">
        <v>364</v>
      </c>
      <c r="AA468">
        <v>0</v>
      </c>
      <c r="AD468">
        <v>0</v>
      </c>
      <c r="AE468">
        <v>0</v>
      </c>
      <c r="AW468" t="s">
        <v>309</v>
      </c>
      <c r="AY468" t="s">
        <v>309</v>
      </c>
      <c r="BY468">
        <v>-99</v>
      </c>
      <c r="CA468">
        <v>-99</v>
      </c>
      <c r="CJ468" t="s">
        <v>262</v>
      </c>
      <c r="CK468" t="s">
        <v>262</v>
      </c>
      <c r="CL468" t="s">
        <v>325</v>
      </c>
      <c r="CM468" t="s">
        <v>262</v>
      </c>
      <c r="CN468" t="s">
        <v>264</v>
      </c>
      <c r="CO468" t="s">
        <v>264</v>
      </c>
      <c r="CP468" t="s">
        <v>264</v>
      </c>
      <c r="CQ468" t="s">
        <v>264</v>
      </c>
      <c r="CR468" t="s">
        <v>279</v>
      </c>
      <c r="CS468" t="s">
        <v>279</v>
      </c>
      <c r="CT468" t="s">
        <v>266</v>
      </c>
      <c r="CU468" t="s">
        <v>385</v>
      </c>
      <c r="CV468" t="s">
        <v>282</v>
      </c>
      <c r="CW468" t="s">
        <v>298</v>
      </c>
      <c r="CX468">
        <v>-99</v>
      </c>
      <c r="CY468" t="s">
        <v>441</v>
      </c>
      <c r="CZ468">
        <v>-99</v>
      </c>
      <c r="DA468">
        <v>-99</v>
      </c>
      <c r="DB468" t="s">
        <v>284</v>
      </c>
      <c r="DC468" t="s">
        <v>271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 t="s">
        <v>344</v>
      </c>
      <c r="DR468">
        <v>0</v>
      </c>
      <c r="DS468">
        <v>-99</v>
      </c>
      <c r="DT468" t="s">
        <v>380</v>
      </c>
      <c r="DU468">
        <v>-99</v>
      </c>
      <c r="DV468" t="s">
        <v>274</v>
      </c>
      <c r="DW468" t="s">
        <v>301</v>
      </c>
      <c r="DX468" t="s">
        <v>303</v>
      </c>
    </row>
    <row r="469" spans="1:129" x14ac:dyDescent="0.2">
      <c r="A469" t="s">
        <v>290</v>
      </c>
      <c r="B469">
        <v>1950</v>
      </c>
      <c r="C469" t="s">
        <v>258</v>
      </c>
      <c r="F469">
        <v>0</v>
      </c>
      <c r="I469">
        <v>0</v>
      </c>
      <c r="J469" t="s">
        <v>305</v>
      </c>
      <c r="K469" t="s">
        <v>259</v>
      </c>
      <c r="Y469">
        <v>0</v>
      </c>
      <c r="AC469">
        <v>0</v>
      </c>
      <c r="AE469">
        <v>0</v>
      </c>
      <c r="AL469" t="s">
        <v>260</v>
      </c>
      <c r="AM469" t="s">
        <v>260</v>
      </c>
      <c r="BN469" t="s">
        <v>310</v>
      </c>
      <c r="BO469" t="s">
        <v>310</v>
      </c>
      <c r="CJ469" t="s">
        <v>325</v>
      </c>
      <c r="CK469" t="s">
        <v>325</v>
      </c>
      <c r="CL469" t="s">
        <v>295</v>
      </c>
      <c r="CM469" t="s">
        <v>295</v>
      </c>
      <c r="CN469" t="s">
        <v>264</v>
      </c>
      <c r="CO469" t="s">
        <v>325</v>
      </c>
      <c r="CP469" t="s">
        <v>263</v>
      </c>
      <c r="CQ469" t="s">
        <v>325</v>
      </c>
      <c r="CR469" t="s">
        <v>263</v>
      </c>
      <c r="CS469" t="s">
        <v>325</v>
      </c>
      <c r="CT469" t="s">
        <v>280</v>
      </c>
      <c r="CU469" t="s">
        <v>385</v>
      </c>
      <c r="CV469" t="s">
        <v>268</v>
      </c>
      <c r="CW469" t="s">
        <v>365</v>
      </c>
      <c r="CX469">
        <v>-99</v>
      </c>
      <c r="DB469" t="s">
        <v>284</v>
      </c>
      <c r="DC469" t="s">
        <v>271</v>
      </c>
      <c r="DD469">
        <v>0</v>
      </c>
      <c r="DE469" t="s">
        <v>286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-99</v>
      </c>
      <c r="DT469" t="s">
        <v>273</v>
      </c>
      <c r="DU469">
        <v>-99</v>
      </c>
      <c r="DV469" t="s">
        <v>287</v>
      </c>
      <c r="DW469" t="s">
        <v>288</v>
      </c>
      <c r="DX469" t="s">
        <v>289</v>
      </c>
      <c r="DY469" t="s">
        <v>277</v>
      </c>
    </row>
    <row r="470" spans="1:129" x14ac:dyDescent="0.2">
      <c r="A470" t="s">
        <v>290</v>
      </c>
      <c r="B470">
        <v>1988</v>
      </c>
      <c r="C470" t="s">
        <v>419</v>
      </c>
      <c r="D470" t="s">
        <v>291</v>
      </c>
      <c r="F470">
        <v>0</v>
      </c>
      <c r="H470">
        <v>0</v>
      </c>
      <c r="K470">
        <v>0</v>
      </c>
      <c r="Z470" t="s">
        <v>293</v>
      </c>
      <c r="AB470">
        <v>0</v>
      </c>
      <c r="AE470">
        <v>0</v>
      </c>
      <c r="AF470" t="s">
        <v>260</v>
      </c>
      <c r="BB470" t="s">
        <v>260</v>
      </c>
      <c r="BH470">
        <v>-99</v>
      </c>
      <c r="CD470">
        <v>-99</v>
      </c>
      <c r="CJ470" t="s">
        <v>262</v>
      </c>
      <c r="CK470" t="s">
        <v>263</v>
      </c>
      <c r="CL470" t="s">
        <v>262</v>
      </c>
      <c r="CM470" t="s">
        <v>262</v>
      </c>
      <c r="CN470" t="s">
        <v>264</v>
      </c>
      <c r="CO470" t="s">
        <v>264</v>
      </c>
      <c r="CP470" t="s">
        <v>264</v>
      </c>
      <c r="CQ470" t="s">
        <v>295</v>
      </c>
      <c r="CR470" t="s">
        <v>263</v>
      </c>
      <c r="CS470" t="s">
        <v>325</v>
      </c>
      <c r="CT470" t="s">
        <v>266</v>
      </c>
      <c r="CU470" t="s">
        <v>296</v>
      </c>
      <c r="CV470" t="s">
        <v>323</v>
      </c>
      <c r="CW470" t="s">
        <v>269</v>
      </c>
      <c r="CX470">
        <v>-99</v>
      </c>
      <c r="CY470" t="s">
        <v>386</v>
      </c>
      <c r="CZ470">
        <v>-99</v>
      </c>
      <c r="DA470">
        <v>-99</v>
      </c>
      <c r="DB470" t="s">
        <v>284</v>
      </c>
      <c r="DC470" t="s">
        <v>271</v>
      </c>
      <c r="DD470">
        <v>0</v>
      </c>
      <c r="DE470" t="s">
        <v>286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-99</v>
      </c>
      <c r="DT470" t="s">
        <v>273</v>
      </c>
      <c r="DU470">
        <v>-99</v>
      </c>
      <c r="DV470" t="s">
        <v>274</v>
      </c>
      <c r="DW470" t="s">
        <v>301</v>
      </c>
      <c r="DX470" t="s">
        <v>276</v>
      </c>
    </row>
    <row r="471" spans="1:129" x14ac:dyDescent="0.2">
      <c r="A471" t="s">
        <v>257</v>
      </c>
      <c r="B471">
        <v>1948</v>
      </c>
      <c r="C471" t="s">
        <v>304</v>
      </c>
      <c r="D471" t="s">
        <v>291</v>
      </c>
      <c r="E471" t="s">
        <v>315</v>
      </c>
      <c r="G471">
        <v>0</v>
      </c>
      <c r="H471">
        <v>0</v>
      </c>
      <c r="M471" t="s">
        <v>306</v>
      </c>
      <c r="N471" t="s">
        <v>307</v>
      </c>
      <c r="Z471">
        <v>0</v>
      </c>
      <c r="AA471">
        <v>0</v>
      </c>
      <c r="AE471">
        <v>0</v>
      </c>
      <c r="AF471" t="s">
        <v>260</v>
      </c>
      <c r="AG471" t="s">
        <v>260</v>
      </c>
      <c r="AO471" t="s">
        <v>309</v>
      </c>
      <c r="AP471" t="s">
        <v>309</v>
      </c>
      <c r="BH471" t="s">
        <v>310</v>
      </c>
      <c r="BI471" t="s">
        <v>310</v>
      </c>
      <c r="BQ471">
        <v>-99</v>
      </c>
      <c r="BR471">
        <v>-99</v>
      </c>
      <c r="CJ471" t="s">
        <v>325</v>
      </c>
      <c r="CK471" t="s">
        <v>325</v>
      </c>
      <c r="CL471" t="s">
        <v>325</v>
      </c>
      <c r="CM471" t="s">
        <v>325</v>
      </c>
      <c r="CN471" t="s">
        <v>264</v>
      </c>
      <c r="CO471" t="s">
        <v>325</v>
      </c>
      <c r="CP471" t="s">
        <v>263</v>
      </c>
      <c r="CQ471" t="s">
        <v>295</v>
      </c>
      <c r="CR471" t="s">
        <v>295</v>
      </c>
      <c r="CS471" t="s">
        <v>295</v>
      </c>
      <c r="CT471" t="s">
        <v>280</v>
      </c>
      <c r="CU471" t="s">
        <v>353</v>
      </c>
      <c r="CV471" t="s">
        <v>356</v>
      </c>
      <c r="CW471" t="s">
        <v>365</v>
      </c>
      <c r="CX471">
        <v>-99</v>
      </c>
      <c r="DB471" t="s">
        <v>284</v>
      </c>
      <c r="DC471" t="s">
        <v>285</v>
      </c>
      <c r="DD471">
        <v>0</v>
      </c>
      <c r="DE471" t="s">
        <v>286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-99</v>
      </c>
      <c r="DT471" t="s">
        <v>340</v>
      </c>
      <c r="DU471" t="s">
        <v>531</v>
      </c>
      <c r="DV471" t="s">
        <v>287</v>
      </c>
      <c r="DW471" t="s">
        <v>372</v>
      </c>
      <c r="DX471" t="s">
        <v>289</v>
      </c>
    </row>
    <row r="472" spans="1:129" x14ac:dyDescent="0.2">
      <c r="A472" t="s">
        <v>290</v>
      </c>
      <c r="B472">
        <v>1963</v>
      </c>
      <c r="C472" t="s">
        <v>388</v>
      </c>
      <c r="G472" t="s">
        <v>292</v>
      </c>
      <c r="I472" t="s">
        <v>316</v>
      </c>
      <c r="J472" t="s">
        <v>305</v>
      </c>
      <c r="K472" t="s">
        <v>259</v>
      </c>
      <c r="T472" t="s">
        <v>389</v>
      </c>
      <c r="X472" t="s">
        <v>322</v>
      </c>
      <c r="AB472" t="s">
        <v>329</v>
      </c>
      <c r="AE472">
        <v>0</v>
      </c>
      <c r="AI472" t="s">
        <v>260</v>
      </c>
      <c r="AK472" t="s">
        <v>260</v>
      </c>
      <c r="AL472" t="s">
        <v>260</v>
      </c>
      <c r="AM472" t="s">
        <v>260</v>
      </c>
      <c r="AV472" t="s">
        <v>260</v>
      </c>
      <c r="AZ472" t="s">
        <v>260</v>
      </c>
      <c r="BD472" t="s">
        <v>260</v>
      </c>
      <c r="BK472">
        <v>-99</v>
      </c>
      <c r="BM472">
        <v>-99</v>
      </c>
      <c r="BN472">
        <v>-99</v>
      </c>
      <c r="BO472">
        <v>-99</v>
      </c>
      <c r="BX472">
        <v>-99</v>
      </c>
      <c r="CB472">
        <v>-99</v>
      </c>
      <c r="CF472">
        <v>-99</v>
      </c>
      <c r="CJ472" t="s">
        <v>263</v>
      </c>
      <c r="CK472" t="s">
        <v>263</v>
      </c>
      <c r="CL472" t="s">
        <v>263</v>
      </c>
      <c r="CM472" t="s">
        <v>263</v>
      </c>
      <c r="CN472" t="s">
        <v>264</v>
      </c>
      <c r="CO472" t="s">
        <v>262</v>
      </c>
      <c r="CP472" t="s">
        <v>264</v>
      </c>
      <c r="CQ472" t="s">
        <v>263</v>
      </c>
      <c r="CR472" t="s">
        <v>263</v>
      </c>
      <c r="CS472" t="s">
        <v>262</v>
      </c>
      <c r="CT472" t="s">
        <v>266</v>
      </c>
      <c r="CU472" t="s">
        <v>296</v>
      </c>
      <c r="CV472" t="s">
        <v>268</v>
      </c>
      <c r="CW472" t="s">
        <v>269</v>
      </c>
      <c r="CX472">
        <v>-99</v>
      </c>
      <c r="CY472" t="s">
        <v>270</v>
      </c>
      <c r="CZ472">
        <v>-99</v>
      </c>
      <c r="DA472">
        <v>-99</v>
      </c>
      <c r="DB472" t="s">
        <v>284</v>
      </c>
      <c r="DC472" t="s">
        <v>271</v>
      </c>
      <c r="DD472">
        <v>0</v>
      </c>
      <c r="DE472" t="s">
        <v>286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-99</v>
      </c>
      <c r="DT472" t="s">
        <v>273</v>
      </c>
      <c r="DU472">
        <v>-99</v>
      </c>
      <c r="DV472" t="s">
        <v>321</v>
      </c>
      <c r="DW472" t="s">
        <v>301</v>
      </c>
      <c r="DX472" t="s">
        <v>360</v>
      </c>
    </row>
    <row r="473" spans="1:129" x14ac:dyDescent="0.2">
      <c r="A473" t="s">
        <v>257</v>
      </c>
      <c r="B473">
        <v>1962</v>
      </c>
      <c r="C473" t="s">
        <v>416</v>
      </c>
      <c r="D473" t="s">
        <v>291</v>
      </c>
      <c r="F473">
        <v>0</v>
      </c>
      <c r="G473" t="s">
        <v>292</v>
      </c>
      <c r="J473" t="s">
        <v>305</v>
      </c>
      <c r="S473" t="s">
        <v>417</v>
      </c>
      <c r="Y473" t="s">
        <v>318</v>
      </c>
      <c r="AB473" t="s">
        <v>329</v>
      </c>
      <c r="AE473">
        <v>0</v>
      </c>
      <c r="AF473" t="s">
        <v>260</v>
      </c>
      <c r="AI473" t="s">
        <v>260</v>
      </c>
      <c r="AL473" t="s">
        <v>260</v>
      </c>
      <c r="AU473" t="s">
        <v>260</v>
      </c>
      <c r="BA473" t="s">
        <v>284</v>
      </c>
      <c r="BD473" t="s">
        <v>260</v>
      </c>
      <c r="BH473" t="s">
        <v>319</v>
      </c>
      <c r="BK473" t="s">
        <v>319</v>
      </c>
      <c r="BN473" t="s">
        <v>319</v>
      </c>
      <c r="BW473" t="s">
        <v>319</v>
      </c>
      <c r="CC473" t="s">
        <v>294</v>
      </c>
      <c r="CF473" t="s">
        <v>319</v>
      </c>
      <c r="CJ473" t="s">
        <v>295</v>
      </c>
      <c r="CK473" t="s">
        <v>295</v>
      </c>
      <c r="CL473" t="s">
        <v>263</v>
      </c>
      <c r="CM473" t="s">
        <v>263</v>
      </c>
      <c r="CN473" t="s">
        <v>263</v>
      </c>
      <c r="CO473" t="s">
        <v>263</v>
      </c>
      <c r="CP473" t="s">
        <v>263</v>
      </c>
      <c r="CQ473" t="s">
        <v>263</v>
      </c>
      <c r="CR473" t="s">
        <v>263</v>
      </c>
      <c r="CS473" t="s">
        <v>263</v>
      </c>
      <c r="CT473" t="s">
        <v>342</v>
      </c>
      <c r="CU473" t="s">
        <v>296</v>
      </c>
      <c r="CV473" t="s">
        <v>336</v>
      </c>
      <c r="CW473" t="s">
        <v>298</v>
      </c>
      <c r="CX473">
        <v>-99</v>
      </c>
      <c r="CY473" t="s">
        <v>371</v>
      </c>
      <c r="CZ473">
        <v>-99</v>
      </c>
      <c r="DA473">
        <v>-99</v>
      </c>
      <c r="DB473" t="s">
        <v>284</v>
      </c>
      <c r="DC473" t="s">
        <v>271</v>
      </c>
      <c r="DD473">
        <v>0</v>
      </c>
      <c r="DE473" t="s">
        <v>286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-99</v>
      </c>
      <c r="DT473" t="s">
        <v>273</v>
      </c>
      <c r="DU473">
        <v>-99</v>
      </c>
      <c r="DV473" t="s">
        <v>287</v>
      </c>
      <c r="DW473" t="s">
        <v>312</v>
      </c>
      <c r="DX473" t="s">
        <v>289</v>
      </c>
    </row>
    <row r="474" spans="1:129" x14ac:dyDescent="0.2">
      <c r="A474" t="s">
        <v>257</v>
      </c>
      <c r="B474">
        <v>1951</v>
      </c>
      <c r="C474" t="s">
        <v>258</v>
      </c>
      <c r="D474" t="s">
        <v>291</v>
      </c>
      <c r="E474">
        <v>0</v>
      </c>
      <c r="F474">
        <v>0</v>
      </c>
      <c r="I474" t="s">
        <v>316</v>
      </c>
      <c r="K474" t="s">
        <v>259</v>
      </c>
      <c r="AC474" t="s">
        <v>278</v>
      </c>
      <c r="AD474">
        <v>0</v>
      </c>
      <c r="AE474">
        <v>0</v>
      </c>
      <c r="AF474" t="s">
        <v>260</v>
      </c>
      <c r="AK474" t="s">
        <v>260</v>
      </c>
      <c r="AM474" t="s">
        <v>260</v>
      </c>
      <c r="BE474" t="s">
        <v>260</v>
      </c>
      <c r="BH474" t="s">
        <v>310</v>
      </c>
      <c r="BM474" t="s">
        <v>310</v>
      </c>
      <c r="BO474" t="s">
        <v>310</v>
      </c>
      <c r="CG474" t="s">
        <v>310</v>
      </c>
      <c r="CJ474" t="s">
        <v>325</v>
      </c>
      <c r="CK474" t="s">
        <v>295</v>
      </c>
      <c r="CL474" t="s">
        <v>263</v>
      </c>
      <c r="CM474" t="s">
        <v>263</v>
      </c>
      <c r="CN474" t="s">
        <v>265</v>
      </c>
      <c r="CO474" t="s">
        <v>325</v>
      </c>
      <c r="CP474" t="s">
        <v>263</v>
      </c>
      <c r="CQ474" t="s">
        <v>263</v>
      </c>
      <c r="CR474" t="s">
        <v>263</v>
      </c>
      <c r="CS474" t="s">
        <v>263</v>
      </c>
      <c r="CT474" t="s">
        <v>326</v>
      </c>
      <c r="CU474" t="s">
        <v>296</v>
      </c>
      <c r="CV474" t="s">
        <v>356</v>
      </c>
      <c r="CW474" t="s">
        <v>365</v>
      </c>
      <c r="CX474">
        <v>-99</v>
      </c>
      <c r="DB474" t="s">
        <v>284</v>
      </c>
      <c r="DC474" t="s">
        <v>285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 t="s">
        <v>272</v>
      </c>
      <c r="DO474">
        <v>0</v>
      </c>
      <c r="DP474">
        <v>0</v>
      </c>
      <c r="DQ474">
        <v>0</v>
      </c>
      <c r="DR474">
        <v>0</v>
      </c>
      <c r="DS474">
        <v>-99</v>
      </c>
      <c r="DT474" t="s">
        <v>273</v>
      </c>
      <c r="DU474">
        <v>-99</v>
      </c>
      <c r="DV474" t="s">
        <v>287</v>
      </c>
      <c r="DW474" t="s">
        <v>275</v>
      </c>
      <c r="DX474" t="s">
        <v>276</v>
      </c>
      <c r="DY474" t="s">
        <v>277</v>
      </c>
    </row>
    <row r="475" spans="1:129" x14ac:dyDescent="0.2">
      <c r="A475" t="s">
        <v>257</v>
      </c>
      <c r="B475">
        <v>1952</v>
      </c>
      <c r="C475" t="s">
        <v>304</v>
      </c>
      <c r="D475" t="s">
        <v>291</v>
      </c>
      <c r="E475" t="s">
        <v>315</v>
      </c>
      <c r="G475" t="s">
        <v>292</v>
      </c>
      <c r="J475" t="s">
        <v>305</v>
      </c>
      <c r="M475" t="s">
        <v>306</v>
      </c>
      <c r="N475" t="s">
        <v>307</v>
      </c>
      <c r="X475" t="s">
        <v>322</v>
      </c>
      <c r="AD475" t="s">
        <v>308</v>
      </c>
      <c r="AE475">
        <v>0</v>
      </c>
      <c r="AF475" t="s">
        <v>309</v>
      </c>
      <c r="AG475" t="s">
        <v>260</v>
      </c>
      <c r="AI475" t="s">
        <v>309</v>
      </c>
      <c r="AL475" t="s">
        <v>284</v>
      </c>
      <c r="AO475" t="s">
        <v>284</v>
      </c>
      <c r="AP475" t="s">
        <v>284</v>
      </c>
      <c r="AZ475" t="s">
        <v>309</v>
      </c>
      <c r="BF475" t="s">
        <v>309</v>
      </c>
      <c r="BH475" t="s">
        <v>294</v>
      </c>
      <c r="BI475" t="s">
        <v>310</v>
      </c>
      <c r="BK475" t="s">
        <v>310</v>
      </c>
      <c r="BN475" t="s">
        <v>294</v>
      </c>
      <c r="BQ475" t="s">
        <v>294</v>
      </c>
      <c r="BR475" t="s">
        <v>294</v>
      </c>
      <c r="CB475" t="s">
        <v>310</v>
      </c>
      <c r="CH475" t="s">
        <v>310</v>
      </c>
      <c r="CJ475" t="s">
        <v>263</v>
      </c>
      <c r="CK475" t="s">
        <v>263</v>
      </c>
      <c r="CL475" t="s">
        <v>263</v>
      </c>
      <c r="CM475" t="s">
        <v>263</v>
      </c>
      <c r="CN475" t="s">
        <v>264</v>
      </c>
      <c r="CO475" t="s">
        <v>325</v>
      </c>
      <c r="CP475" t="s">
        <v>263</v>
      </c>
      <c r="CQ475" t="s">
        <v>263</v>
      </c>
      <c r="CR475" t="s">
        <v>263</v>
      </c>
      <c r="CS475" t="s">
        <v>263</v>
      </c>
      <c r="CT475" t="s">
        <v>326</v>
      </c>
      <c r="CU475" t="s">
        <v>267</v>
      </c>
      <c r="CV475" t="s">
        <v>323</v>
      </c>
      <c r="CW475" t="s">
        <v>365</v>
      </c>
      <c r="CX475">
        <v>-99</v>
      </c>
      <c r="DB475" t="s">
        <v>284</v>
      </c>
      <c r="DC475" t="s">
        <v>285</v>
      </c>
      <c r="DD475">
        <v>0</v>
      </c>
      <c r="DE475" t="s">
        <v>286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-99</v>
      </c>
      <c r="DT475" t="s">
        <v>340</v>
      </c>
      <c r="DU475" t="s">
        <v>408</v>
      </c>
      <c r="DV475" t="s">
        <v>321</v>
      </c>
      <c r="DW475" t="s">
        <v>275</v>
      </c>
      <c r="DX475" t="s">
        <v>360</v>
      </c>
    </row>
    <row r="476" spans="1:129" x14ac:dyDescent="0.2">
      <c r="A476" t="s">
        <v>290</v>
      </c>
      <c r="B476">
        <v>1951</v>
      </c>
      <c r="C476" t="s">
        <v>314</v>
      </c>
      <c r="G476">
        <v>0</v>
      </c>
      <c r="H476">
        <v>0</v>
      </c>
      <c r="I476">
        <v>0</v>
      </c>
      <c r="K476">
        <v>0</v>
      </c>
      <c r="L476">
        <v>0</v>
      </c>
      <c r="O476">
        <v>0</v>
      </c>
      <c r="Z476">
        <v>0</v>
      </c>
      <c r="AC476">
        <v>0</v>
      </c>
      <c r="AE476" t="s">
        <v>444</v>
      </c>
      <c r="BG476" t="s">
        <v>309</v>
      </c>
      <c r="CI476">
        <v>-99</v>
      </c>
      <c r="CJ476" t="s">
        <v>295</v>
      </c>
      <c r="CK476" t="s">
        <v>295</v>
      </c>
      <c r="CL476" t="s">
        <v>295</v>
      </c>
      <c r="CM476" t="s">
        <v>295</v>
      </c>
      <c r="CN476" t="s">
        <v>264</v>
      </c>
      <c r="CO476" t="s">
        <v>325</v>
      </c>
      <c r="CP476" t="s">
        <v>264</v>
      </c>
      <c r="CQ476" t="s">
        <v>325</v>
      </c>
      <c r="CR476" t="s">
        <v>325</v>
      </c>
      <c r="CS476" t="s">
        <v>325</v>
      </c>
      <c r="CT476" t="s">
        <v>280</v>
      </c>
      <c r="CU476" t="s">
        <v>377</v>
      </c>
      <c r="CV476" t="s">
        <v>297</v>
      </c>
      <c r="CW476" t="s">
        <v>365</v>
      </c>
      <c r="CX476">
        <v>-99</v>
      </c>
      <c r="DB476" t="s">
        <v>284</v>
      </c>
      <c r="DC476" t="s">
        <v>271</v>
      </c>
      <c r="DD476">
        <v>0</v>
      </c>
      <c r="DE476" t="s">
        <v>286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-99</v>
      </c>
      <c r="DT476" t="s">
        <v>273</v>
      </c>
      <c r="DU476">
        <v>-99</v>
      </c>
      <c r="DV476" t="s">
        <v>337</v>
      </c>
      <c r="DW476" t="s">
        <v>275</v>
      </c>
      <c r="DX476" t="s">
        <v>302</v>
      </c>
    </row>
    <row r="477" spans="1:129" x14ac:dyDescent="0.2">
      <c r="A477" t="s">
        <v>257</v>
      </c>
      <c r="B477">
        <v>1949</v>
      </c>
      <c r="C477" t="s">
        <v>258</v>
      </c>
      <c r="D477" t="s">
        <v>291</v>
      </c>
      <c r="E477" t="s">
        <v>315</v>
      </c>
      <c r="J477" t="s">
        <v>305</v>
      </c>
      <c r="K477" t="s">
        <v>259</v>
      </c>
      <c r="Y477" t="s">
        <v>318</v>
      </c>
      <c r="AA477">
        <v>0</v>
      </c>
      <c r="AE477">
        <v>0</v>
      </c>
      <c r="AF477" t="s">
        <v>260</v>
      </c>
      <c r="AG477" t="s">
        <v>260</v>
      </c>
      <c r="AL477" t="s">
        <v>260</v>
      </c>
      <c r="AM477" t="s">
        <v>260</v>
      </c>
      <c r="BA477" t="s">
        <v>284</v>
      </c>
      <c r="BH477" t="s">
        <v>319</v>
      </c>
      <c r="BI477" t="s">
        <v>261</v>
      </c>
      <c r="BN477" t="s">
        <v>294</v>
      </c>
      <c r="BO477" t="s">
        <v>261</v>
      </c>
      <c r="CC477" t="s">
        <v>294</v>
      </c>
      <c r="CJ477" t="s">
        <v>265</v>
      </c>
      <c r="CK477" t="s">
        <v>325</v>
      </c>
      <c r="CL477" t="s">
        <v>265</v>
      </c>
      <c r="CM477" t="s">
        <v>295</v>
      </c>
      <c r="CN477" t="s">
        <v>264</v>
      </c>
      <c r="CO477" t="s">
        <v>325</v>
      </c>
      <c r="CP477" t="s">
        <v>264</v>
      </c>
      <c r="CQ477" t="s">
        <v>295</v>
      </c>
      <c r="CR477" t="s">
        <v>295</v>
      </c>
      <c r="CS477" t="s">
        <v>295</v>
      </c>
      <c r="CT477" t="s">
        <v>342</v>
      </c>
      <c r="CU477" t="s">
        <v>385</v>
      </c>
      <c r="CV477" t="s">
        <v>336</v>
      </c>
      <c r="CW477" t="s">
        <v>365</v>
      </c>
      <c r="CX477">
        <v>-99</v>
      </c>
      <c r="DB477" t="s">
        <v>284</v>
      </c>
      <c r="DC477" t="s">
        <v>271</v>
      </c>
      <c r="DD477">
        <v>0</v>
      </c>
      <c r="DE477" t="s">
        <v>286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-99</v>
      </c>
      <c r="DT477" t="s">
        <v>273</v>
      </c>
      <c r="DU477">
        <v>-99</v>
      </c>
      <c r="DV477" t="s">
        <v>287</v>
      </c>
      <c r="DW477" t="s">
        <v>275</v>
      </c>
      <c r="DX477" t="s">
        <v>289</v>
      </c>
      <c r="DY477" t="s">
        <v>277</v>
      </c>
    </row>
    <row r="478" spans="1:129" x14ac:dyDescent="0.2">
      <c r="A478" t="s">
        <v>290</v>
      </c>
      <c r="B478">
        <v>1942</v>
      </c>
      <c r="C478" t="s">
        <v>304</v>
      </c>
      <c r="E478" t="s">
        <v>315</v>
      </c>
      <c r="H478">
        <v>0</v>
      </c>
      <c r="I478" t="s">
        <v>316</v>
      </c>
      <c r="J478" t="s">
        <v>305</v>
      </c>
      <c r="M478" t="s">
        <v>306</v>
      </c>
      <c r="N478" t="s">
        <v>307</v>
      </c>
      <c r="X478" t="s">
        <v>322</v>
      </c>
      <c r="AD478" t="s">
        <v>308</v>
      </c>
      <c r="AE478">
        <v>0</v>
      </c>
      <c r="AG478" t="s">
        <v>260</v>
      </c>
      <c r="AK478" t="s">
        <v>260</v>
      </c>
      <c r="AL478" t="s">
        <v>260</v>
      </c>
      <c r="AO478" t="s">
        <v>260</v>
      </c>
      <c r="AP478" t="s">
        <v>260</v>
      </c>
      <c r="AZ478" t="s">
        <v>260</v>
      </c>
      <c r="BF478" t="s">
        <v>309</v>
      </c>
      <c r="BI478" t="s">
        <v>319</v>
      </c>
      <c r="BM478" t="s">
        <v>319</v>
      </c>
      <c r="BN478" t="s">
        <v>319</v>
      </c>
      <c r="BQ478" t="s">
        <v>319</v>
      </c>
      <c r="BR478" t="s">
        <v>319</v>
      </c>
      <c r="CB478" t="s">
        <v>319</v>
      </c>
      <c r="CH478" t="s">
        <v>261</v>
      </c>
      <c r="CJ478" t="s">
        <v>325</v>
      </c>
      <c r="CK478" t="s">
        <v>325</v>
      </c>
      <c r="CL478" t="s">
        <v>325</v>
      </c>
      <c r="CM478" t="s">
        <v>325</v>
      </c>
      <c r="CN478" t="s">
        <v>263</v>
      </c>
      <c r="CO478" t="s">
        <v>325</v>
      </c>
      <c r="CP478" t="s">
        <v>263</v>
      </c>
      <c r="CQ478" t="s">
        <v>325</v>
      </c>
      <c r="CR478" t="s">
        <v>325</v>
      </c>
      <c r="CS478" t="s">
        <v>325</v>
      </c>
      <c r="CT478" t="s">
        <v>326</v>
      </c>
      <c r="CU478" t="s">
        <v>377</v>
      </c>
      <c r="CV478" t="s">
        <v>356</v>
      </c>
      <c r="CW478" t="s">
        <v>365</v>
      </c>
      <c r="CX478">
        <v>-99</v>
      </c>
      <c r="DB478" t="s">
        <v>284</v>
      </c>
      <c r="DC478" t="s">
        <v>285</v>
      </c>
      <c r="DD478">
        <v>0</v>
      </c>
      <c r="DE478" t="s">
        <v>286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-99</v>
      </c>
      <c r="DT478" t="s">
        <v>273</v>
      </c>
      <c r="DU478">
        <v>-99</v>
      </c>
      <c r="DV478" t="s">
        <v>321</v>
      </c>
      <c r="DW478" t="s">
        <v>312</v>
      </c>
      <c r="DX478" t="s">
        <v>289</v>
      </c>
    </row>
    <row r="479" spans="1:129" x14ac:dyDescent="0.2">
      <c r="A479" t="s">
        <v>257</v>
      </c>
      <c r="B479">
        <v>1943</v>
      </c>
      <c r="C479" t="s">
        <v>314</v>
      </c>
      <c r="D479" t="s">
        <v>291</v>
      </c>
      <c r="E479" t="s">
        <v>315</v>
      </c>
      <c r="H479">
        <v>0</v>
      </c>
      <c r="K479">
        <v>0</v>
      </c>
      <c r="L479" t="s">
        <v>317</v>
      </c>
      <c r="O479">
        <v>0</v>
      </c>
      <c r="AA479">
        <v>0</v>
      </c>
      <c r="AB479">
        <v>0</v>
      </c>
      <c r="AE479">
        <v>0</v>
      </c>
      <c r="AF479" t="s">
        <v>260</v>
      </c>
      <c r="AG479" t="s">
        <v>260</v>
      </c>
      <c r="AN479" t="s">
        <v>260</v>
      </c>
      <c r="BH479" t="s">
        <v>310</v>
      </c>
      <c r="BI479" t="s">
        <v>294</v>
      </c>
      <c r="BP479" t="s">
        <v>310</v>
      </c>
      <c r="CJ479" t="s">
        <v>325</v>
      </c>
      <c r="CK479" t="s">
        <v>325</v>
      </c>
      <c r="CL479" t="s">
        <v>262</v>
      </c>
      <c r="CM479" t="s">
        <v>262</v>
      </c>
      <c r="CN479" t="s">
        <v>264</v>
      </c>
      <c r="CO479" t="s">
        <v>325</v>
      </c>
      <c r="CP479" t="s">
        <v>264</v>
      </c>
      <c r="CQ479" t="s">
        <v>264</v>
      </c>
      <c r="CR479" t="s">
        <v>325</v>
      </c>
      <c r="CS479" t="s">
        <v>325</v>
      </c>
      <c r="CT479" t="s">
        <v>280</v>
      </c>
      <c r="CU479" t="s">
        <v>385</v>
      </c>
      <c r="CV479" t="s">
        <v>336</v>
      </c>
      <c r="CW479" t="s">
        <v>365</v>
      </c>
      <c r="CX479">
        <v>-99</v>
      </c>
      <c r="DB479" t="s">
        <v>284</v>
      </c>
      <c r="DC479" t="s">
        <v>271</v>
      </c>
      <c r="DD479">
        <v>0</v>
      </c>
      <c r="DE479" t="s">
        <v>286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-99</v>
      </c>
      <c r="DT479" t="s">
        <v>273</v>
      </c>
      <c r="DU479">
        <v>-99</v>
      </c>
      <c r="DV479" t="s">
        <v>274</v>
      </c>
      <c r="DW479" t="s">
        <v>275</v>
      </c>
      <c r="DX479" t="s">
        <v>289</v>
      </c>
    </row>
    <row r="480" spans="1:129" x14ac:dyDescent="0.2">
      <c r="A480" t="s">
        <v>257</v>
      </c>
      <c r="B480">
        <v>1939</v>
      </c>
      <c r="C480" t="s">
        <v>258</v>
      </c>
      <c r="D480" t="s">
        <v>291</v>
      </c>
      <c r="H480">
        <v>0</v>
      </c>
      <c r="J480" t="s">
        <v>305</v>
      </c>
      <c r="K480" t="s">
        <v>259</v>
      </c>
      <c r="Z480" t="s">
        <v>293</v>
      </c>
      <c r="AC480" t="s">
        <v>278</v>
      </c>
      <c r="AE480">
        <v>0</v>
      </c>
      <c r="AF480" t="s">
        <v>284</v>
      </c>
      <c r="AL480" t="s">
        <v>284</v>
      </c>
      <c r="AM480" t="s">
        <v>284</v>
      </c>
      <c r="BB480" t="s">
        <v>284</v>
      </c>
      <c r="BE480" t="s">
        <v>284</v>
      </c>
      <c r="BH480" t="s">
        <v>310</v>
      </c>
      <c r="BN480" t="s">
        <v>319</v>
      </c>
      <c r="BO480" t="s">
        <v>261</v>
      </c>
      <c r="CD480">
        <v>-99</v>
      </c>
      <c r="CG480" t="s">
        <v>310</v>
      </c>
      <c r="CJ480" t="s">
        <v>325</v>
      </c>
      <c r="CK480" t="s">
        <v>325</v>
      </c>
      <c r="CL480" t="s">
        <v>295</v>
      </c>
      <c r="CM480" t="s">
        <v>295</v>
      </c>
      <c r="CN480" t="s">
        <v>264</v>
      </c>
      <c r="CO480" t="s">
        <v>325</v>
      </c>
      <c r="CP480" t="s">
        <v>264</v>
      </c>
      <c r="CQ480" t="s">
        <v>295</v>
      </c>
      <c r="CR480" t="s">
        <v>295</v>
      </c>
      <c r="CS480" t="s">
        <v>295</v>
      </c>
      <c r="CT480" t="s">
        <v>342</v>
      </c>
      <c r="CU480" t="s">
        <v>358</v>
      </c>
      <c r="CV480" t="s">
        <v>336</v>
      </c>
      <c r="CW480" t="s">
        <v>365</v>
      </c>
      <c r="CX480">
        <v>-99</v>
      </c>
      <c r="DB480" t="s">
        <v>284</v>
      </c>
      <c r="DC480" t="s">
        <v>271</v>
      </c>
      <c r="DD480" t="s">
        <v>351</v>
      </c>
      <c r="DE480" t="s">
        <v>286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-99</v>
      </c>
      <c r="DT480" t="s">
        <v>273</v>
      </c>
      <c r="DU480">
        <v>-99</v>
      </c>
      <c r="DV480" t="s">
        <v>287</v>
      </c>
      <c r="DW480" t="s">
        <v>275</v>
      </c>
      <c r="DX480" t="s">
        <v>289</v>
      </c>
      <c r="DY480" t="s">
        <v>277</v>
      </c>
    </row>
    <row r="481" spans="1:129" x14ac:dyDescent="0.2">
      <c r="A481" t="s">
        <v>257</v>
      </c>
      <c r="B481">
        <v>1984</v>
      </c>
      <c r="C481" t="s">
        <v>388</v>
      </c>
      <c r="D481" t="s">
        <v>291</v>
      </c>
      <c r="F481">
        <v>0</v>
      </c>
      <c r="G481">
        <v>0</v>
      </c>
      <c r="K481" t="s">
        <v>259</v>
      </c>
      <c r="T481" t="s">
        <v>389</v>
      </c>
      <c r="Y481" t="s">
        <v>318</v>
      </c>
      <c r="Z481" t="s">
        <v>293</v>
      </c>
      <c r="AE481">
        <v>0</v>
      </c>
      <c r="AF481" t="s">
        <v>260</v>
      </c>
      <c r="AM481" t="s">
        <v>260</v>
      </c>
      <c r="AV481" t="s">
        <v>260</v>
      </c>
      <c r="BA481" t="s">
        <v>260</v>
      </c>
      <c r="BB481" t="s">
        <v>260</v>
      </c>
      <c r="BH481" t="s">
        <v>294</v>
      </c>
      <c r="BO481" t="s">
        <v>319</v>
      </c>
      <c r="BX481" t="s">
        <v>294</v>
      </c>
      <c r="CC481" t="s">
        <v>294</v>
      </c>
      <c r="CD481" t="s">
        <v>294</v>
      </c>
      <c r="CJ481" t="s">
        <v>265</v>
      </c>
      <c r="CK481" t="s">
        <v>265</v>
      </c>
      <c r="CL481" t="s">
        <v>265</v>
      </c>
      <c r="CM481" t="s">
        <v>262</v>
      </c>
      <c r="CN481" t="s">
        <v>265</v>
      </c>
      <c r="CO481" t="s">
        <v>265</v>
      </c>
      <c r="CP481" t="s">
        <v>279</v>
      </c>
      <c r="CQ481" t="s">
        <v>279</v>
      </c>
      <c r="CR481" t="s">
        <v>279</v>
      </c>
      <c r="CS481" t="s">
        <v>279</v>
      </c>
      <c r="CT481" t="s">
        <v>352</v>
      </c>
      <c r="CU481" t="s">
        <v>296</v>
      </c>
      <c r="CV481" t="s">
        <v>297</v>
      </c>
      <c r="CW481" t="s">
        <v>269</v>
      </c>
      <c r="CX481">
        <v>-99</v>
      </c>
      <c r="CY481" t="s">
        <v>320</v>
      </c>
      <c r="CZ481">
        <v>-99</v>
      </c>
      <c r="DA481">
        <v>-99</v>
      </c>
      <c r="DB481" t="s">
        <v>260</v>
      </c>
      <c r="DC481" t="s">
        <v>271</v>
      </c>
      <c r="DD481">
        <v>0</v>
      </c>
      <c r="DE481" t="s">
        <v>286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-99</v>
      </c>
      <c r="DT481" t="s">
        <v>273</v>
      </c>
      <c r="DU481">
        <v>-99</v>
      </c>
      <c r="DV481" t="s">
        <v>337</v>
      </c>
      <c r="DW481" t="s">
        <v>301</v>
      </c>
      <c r="DX481" t="s">
        <v>276</v>
      </c>
    </row>
    <row r="482" spans="1:129" x14ac:dyDescent="0.2">
      <c r="A482" t="s">
        <v>257</v>
      </c>
      <c r="B482">
        <v>1949</v>
      </c>
      <c r="C482" t="s">
        <v>258</v>
      </c>
      <c r="D482" t="s">
        <v>291</v>
      </c>
      <c r="E482" t="s">
        <v>315</v>
      </c>
      <c r="G482">
        <v>0</v>
      </c>
      <c r="J482" t="s">
        <v>305</v>
      </c>
      <c r="K482" t="s">
        <v>259</v>
      </c>
      <c r="AA482" t="s">
        <v>335</v>
      </c>
      <c r="AB482">
        <v>0</v>
      </c>
      <c r="AE482">
        <v>0</v>
      </c>
      <c r="AF482" t="s">
        <v>260</v>
      </c>
      <c r="AG482" t="s">
        <v>260</v>
      </c>
      <c r="AL482" t="s">
        <v>260</v>
      </c>
      <c r="AM482" t="s">
        <v>260</v>
      </c>
      <c r="BC482" t="s">
        <v>309</v>
      </c>
      <c r="BH482" t="s">
        <v>319</v>
      </c>
      <c r="BI482" t="s">
        <v>319</v>
      </c>
      <c r="BN482" t="s">
        <v>261</v>
      </c>
      <c r="BO482" t="s">
        <v>294</v>
      </c>
      <c r="CE482" t="s">
        <v>319</v>
      </c>
      <c r="CJ482" t="s">
        <v>262</v>
      </c>
      <c r="CK482" t="s">
        <v>263</v>
      </c>
      <c r="CL482" t="s">
        <v>263</v>
      </c>
      <c r="CM482" t="s">
        <v>263</v>
      </c>
      <c r="CN482" t="s">
        <v>264</v>
      </c>
      <c r="CO482" t="s">
        <v>279</v>
      </c>
      <c r="CP482" t="s">
        <v>263</v>
      </c>
      <c r="CQ482" t="s">
        <v>263</v>
      </c>
      <c r="CR482" t="s">
        <v>263</v>
      </c>
      <c r="CS482" t="s">
        <v>263</v>
      </c>
      <c r="CT482" t="s">
        <v>342</v>
      </c>
      <c r="CU482" t="s">
        <v>281</v>
      </c>
      <c r="CV482" t="s">
        <v>282</v>
      </c>
      <c r="CW482" t="s">
        <v>365</v>
      </c>
      <c r="CX482">
        <v>-99</v>
      </c>
      <c r="DB482" t="s">
        <v>284</v>
      </c>
      <c r="DC482" t="s">
        <v>271</v>
      </c>
      <c r="DD482">
        <v>0</v>
      </c>
      <c r="DE482" t="s">
        <v>286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-99</v>
      </c>
      <c r="DT482" t="s">
        <v>273</v>
      </c>
      <c r="DU482">
        <v>-99</v>
      </c>
      <c r="DV482" t="s">
        <v>287</v>
      </c>
      <c r="DW482" t="s">
        <v>372</v>
      </c>
      <c r="DX482" t="s">
        <v>472</v>
      </c>
      <c r="DY482" t="s">
        <v>277</v>
      </c>
    </row>
    <row r="483" spans="1:129" x14ac:dyDescent="0.2">
      <c r="A483" t="s">
        <v>290</v>
      </c>
      <c r="B483">
        <v>1945</v>
      </c>
      <c r="C483" t="s">
        <v>258</v>
      </c>
      <c r="F483">
        <v>0</v>
      </c>
      <c r="G483" t="s">
        <v>292</v>
      </c>
      <c r="H483" t="s">
        <v>368</v>
      </c>
      <c r="I483" t="s">
        <v>316</v>
      </c>
      <c r="K483" t="s">
        <v>259</v>
      </c>
      <c r="Y483">
        <v>0</v>
      </c>
      <c r="AC483">
        <v>0</v>
      </c>
      <c r="AE483">
        <v>0</v>
      </c>
      <c r="AI483" t="s">
        <v>260</v>
      </c>
      <c r="AJ483" t="s">
        <v>260</v>
      </c>
      <c r="AK483" t="s">
        <v>260</v>
      </c>
      <c r="AM483" t="s">
        <v>260</v>
      </c>
      <c r="BK483" t="s">
        <v>294</v>
      </c>
      <c r="BL483" t="s">
        <v>310</v>
      </c>
      <c r="BM483" t="s">
        <v>294</v>
      </c>
      <c r="BO483" t="s">
        <v>261</v>
      </c>
      <c r="CJ483" t="s">
        <v>263</v>
      </c>
      <c r="CK483" t="s">
        <v>263</v>
      </c>
      <c r="CL483" t="s">
        <v>262</v>
      </c>
      <c r="CM483" t="s">
        <v>263</v>
      </c>
      <c r="CN483" t="s">
        <v>262</v>
      </c>
      <c r="CO483" t="s">
        <v>325</v>
      </c>
      <c r="CP483" t="s">
        <v>263</v>
      </c>
      <c r="CQ483" t="s">
        <v>263</v>
      </c>
      <c r="CR483" t="s">
        <v>295</v>
      </c>
      <c r="CS483" t="s">
        <v>295</v>
      </c>
      <c r="CT483" t="s">
        <v>326</v>
      </c>
      <c r="CU483" t="s">
        <v>267</v>
      </c>
      <c r="CV483" t="s">
        <v>268</v>
      </c>
      <c r="CW483" t="s">
        <v>365</v>
      </c>
      <c r="CX483">
        <v>-99</v>
      </c>
      <c r="DB483" t="s">
        <v>284</v>
      </c>
      <c r="DC483" t="s">
        <v>285</v>
      </c>
      <c r="DD483">
        <v>0</v>
      </c>
      <c r="DE483">
        <v>0</v>
      </c>
      <c r="DF483">
        <v>0</v>
      </c>
      <c r="DG483">
        <v>0</v>
      </c>
      <c r="DH483" t="s">
        <v>369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-99</v>
      </c>
      <c r="DT483" t="s">
        <v>273</v>
      </c>
      <c r="DU483">
        <v>-99</v>
      </c>
      <c r="DV483" t="s">
        <v>321</v>
      </c>
      <c r="DW483" t="s">
        <v>312</v>
      </c>
      <c r="DX483" t="s">
        <v>276</v>
      </c>
      <c r="DY483" t="s">
        <v>367</v>
      </c>
    </row>
    <row r="484" spans="1:129" x14ac:dyDescent="0.2">
      <c r="A484" t="s">
        <v>290</v>
      </c>
      <c r="B484">
        <v>1947</v>
      </c>
      <c r="C484" t="s">
        <v>361</v>
      </c>
      <c r="D484">
        <v>0</v>
      </c>
      <c r="E484" t="s">
        <v>315</v>
      </c>
      <c r="I484">
        <v>0</v>
      </c>
      <c r="J484">
        <v>0</v>
      </c>
      <c r="U484">
        <v>0</v>
      </c>
      <c r="V484">
        <v>0</v>
      </c>
      <c r="W484" t="s">
        <v>364</v>
      </c>
      <c r="X484">
        <v>0</v>
      </c>
      <c r="AD484">
        <v>0</v>
      </c>
      <c r="AE484">
        <v>0</v>
      </c>
      <c r="AG484" t="s">
        <v>309</v>
      </c>
      <c r="AY484" t="s">
        <v>309</v>
      </c>
      <c r="BI484">
        <v>-99</v>
      </c>
      <c r="CA484" t="s">
        <v>319</v>
      </c>
      <c r="CJ484" t="s">
        <v>325</v>
      </c>
      <c r="CK484" t="s">
        <v>325</v>
      </c>
      <c r="CL484" t="s">
        <v>325</v>
      </c>
      <c r="CM484" t="s">
        <v>325</v>
      </c>
      <c r="CN484" t="s">
        <v>264</v>
      </c>
      <c r="CO484" t="s">
        <v>325</v>
      </c>
      <c r="CP484" t="s">
        <v>264</v>
      </c>
      <c r="CQ484" t="s">
        <v>325</v>
      </c>
      <c r="CR484" t="s">
        <v>325</v>
      </c>
      <c r="CS484" t="s">
        <v>325</v>
      </c>
      <c r="CT484" t="s">
        <v>266</v>
      </c>
      <c r="CU484" t="s">
        <v>358</v>
      </c>
      <c r="CV484" t="s">
        <v>297</v>
      </c>
      <c r="CW484" t="s">
        <v>365</v>
      </c>
      <c r="CX484">
        <v>-99</v>
      </c>
      <c r="DB484" t="s">
        <v>284</v>
      </c>
      <c r="DC484" t="s">
        <v>271</v>
      </c>
      <c r="DD484">
        <v>0</v>
      </c>
      <c r="DE484" t="s">
        <v>286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-99</v>
      </c>
      <c r="DT484" t="s">
        <v>380</v>
      </c>
      <c r="DU484">
        <v>-99</v>
      </c>
      <c r="DV484" t="s">
        <v>274</v>
      </c>
      <c r="DW484" t="s">
        <v>275</v>
      </c>
      <c r="DX484" t="s">
        <v>381</v>
      </c>
    </row>
    <row r="485" spans="1:129" x14ac:dyDescent="0.2">
      <c r="A485" t="s">
        <v>257</v>
      </c>
      <c r="B485">
        <v>1948</v>
      </c>
      <c r="C485" t="s">
        <v>304</v>
      </c>
      <c r="G485" t="s">
        <v>292</v>
      </c>
      <c r="I485">
        <v>0</v>
      </c>
      <c r="J485">
        <v>0</v>
      </c>
      <c r="K485">
        <v>0</v>
      </c>
      <c r="M485" t="s">
        <v>306</v>
      </c>
      <c r="N485" t="s">
        <v>307</v>
      </c>
      <c r="Z485">
        <v>0</v>
      </c>
      <c r="AC485">
        <v>0</v>
      </c>
      <c r="AE485">
        <v>0</v>
      </c>
      <c r="AI485" t="s">
        <v>260</v>
      </c>
      <c r="AO485" t="s">
        <v>260</v>
      </c>
      <c r="AP485" t="s">
        <v>260</v>
      </c>
      <c r="BK485" t="s">
        <v>294</v>
      </c>
      <c r="BQ485" t="s">
        <v>294</v>
      </c>
      <c r="BR485" t="s">
        <v>319</v>
      </c>
      <c r="CJ485" t="s">
        <v>263</v>
      </c>
      <c r="CK485" t="s">
        <v>263</v>
      </c>
      <c r="CL485" t="s">
        <v>263</v>
      </c>
      <c r="CM485" t="s">
        <v>263</v>
      </c>
      <c r="CN485" t="s">
        <v>264</v>
      </c>
      <c r="CO485" t="s">
        <v>325</v>
      </c>
      <c r="CP485" t="s">
        <v>263</v>
      </c>
      <c r="CQ485" t="s">
        <v>325</v>
      </c>
      <c r="CR485" t="s">
        <v>263</v>
      </c>
      <c r="CS485" t="s">
        <v>263</v>
      </c>
      <c r="CT485" t="s">
        <v>342</v>
      </c>
      <c r="CU485" t="s">
        <v>358</v>
      </c>
      <c r="CV485" t="s">
        <v>336</v>
      </c>
      <c r="CW485" t="s">
        <v>365</v>
      </c>
      <c r="CX485">
        <v>-99</v>
      </c>
      <c r="DB485" t="s">
        <v>284</v>
      </c>
      <c r="DC485" t="s">
        <v>271</v>
      </c>
      <c r="DD485">
        <v>0</v>
      </c>
      <c r="DE485" t="s">
        <v>286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-99</v>
      </c>
      <c r="DT485" t="s">
        <v>273</v>
      </c>
      <c r="DU485">
        <v>-99</v>
      </c>
      <c r="DV485" t="s">
        <v>287</v>
      </c>
      <c r="DW485" t="s">
        <v>312</v>
      </c>
      <c r="DX485" t="s">
        <v>276</v>
      </c>
    </row>
    <row r="486" spans="1:129" x14ac:dyDescent="0.2">
      <c r="A486" t="s">
        <v>257</v>
      </c>
      <c r="B486">
        <v>1987</v>
      </c>
      <c r="C486" t="s">
        <v>361</v>
      </c>
      <c r="F486">
        <v>0</v>
      </c>
      <c r="H486">
        <v>0</v>
      </c>
      <c r="I486">
        <v>0</v>
      </c>
      <c r="K486">
        <v>0</v>
      </c>
      <c r="U486" t="s">
        <v>362</v>
      </c>
      <c r="V486" t="s">
        <v>363</v>
      </c>
      <c r="W486" t="s">
        <v>364</v>
      </c>
      <c r="Z486">
        <v>0</v>
      </c>
      <c r="AC486">
        <v>0</v>
      </c>
      <c r="AE486">
        <v>0</v>
      </c>
      <c r="AW486" t="s">
        <v>260</v>
      </c>
      <c r="AX486" t="s">
        <v>309</v>
      </c>
      <c r="AY486" t="s">
        <v>309</v>
      </c>
      <c r="BY486">
        <v>-99</v>
      </c>
      <c r="BZ486">
        <v>-99</v>
      </c>
      <c r="CA486">
        <v>-99</v>
      </c>
      <c r="CJ486" t="s">
        <v>265</v>
      </c>
      <c r="CK486" t="s">
        <v>265</v>
      </c>
      <c r="CL486" t="s">
        <v>262</v>
      </c>
      <c r="CM486" t="s">
        <v>262</v>
      </c>
      <c r="CN486" t="s">
        <v>264</v>
      </c>
      <c r="CO486" t="s">
        <v>279</v>
      </c>
      <c r="CP486" t="s">
        <v>279</v>
      </c>
      <c r="CQ486" t="s">
        <v>279</v>
      </c>
      <c r="CR486" t="s">
        <v>262</v>
      </c>
      <c r="CS486" t="s">
        <v>279</v>
      </c>
      <c r="CT486" t="s">
        <v>266</v>
      </c>
      <c r="CU486" t="s">
        <v>358</v>
      </c>
      <c r="CV486" t="s">
        <v>356</v>
      </c>
      <c r="CW486" t="s">
        <v>269</v>
      </c>
      <c r="CX486">
        <v>-99</v>
      </c>
      <c r="CY486" t="s">
        <v>338</v>
      </c>
      <c r="CZ486">
        <v>-99</v>
      </c>
      <c r="DA486" t="s">
        <v>532</v>
      </c>
      <c r="DB486" t="s">
        <v>284</v>
      </c>
      <c r="DC486" t="s">
        <v>285</v>
      </c>
      <c r="DD486">
        <v>0</v>
      </c>
      <c r="DE486">
        <v>0</v>
      </c>
      <c r="DF486">
        <v>0</v>
      </c>
      <c r="DG486" t="s">
        <v>427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-99</v>
      </c>
      <c r="DT486" t="s">
        <v>380</v>
      </c>
      <c r="DU486">
        <v>-99</v>
      </c>
      <c r="DV486" t="s">
        <v>287</v>
      </c>
      <c r="DW486" t="s">
        <v>288</v>
      </c>
      <c r="DX486" t="s">
        <v>303</v>
      </c>
    </row>
    <row r="487" spans="1:129" x14ac:dyDescent="0.2">
      <c r="A487" t="s">
        <v>290</v>
      </c>
      <c r="B487">
        <v>1956</v>
      </c>
      <c r="C487" t="s">
        <v>406</v>
      </c>
      <c r="E487" t="s">
        <v>315</v>
      </c>
      <c r="G487">
        <v>0</v>
      </c>
      <c r="I487">
        <v>0</v>
      </c>
      <c r="J487">
        <v>0</v>
      </c>
      <c r="R487">
        <v>0</v>
      </c>
      <c r="Y487">
        <v>0</v>
      </c>
      <c r="AA487">
        <v>0</v>
      </c>
      <c r="AE487">
        <v>0</v>
      </c>
      <c r="AG487" t="s">
        <v>260</v>
      </c>
      <c r="BI487" t="s">
        <v>310</v>
      </c>
      <c r="CJ487" t="s">
        <v>325</v>
      </c>
      <c r="CK487" t="s">
        <v>325</v>
      </c>
      <c r="CL487" t="s">
        <v>263</v>
      </c>
      <c r="CM487" t="s">
        <v>263</v>
      </c>
      <c r="CN487" t="s">
        <v>264</v>
      </c>
      <c r="CO487" t="s">
        <v>325</v>
      </c>
      <c r="CP487" t="s">
        <v>264</v>
      </c>
      <c r="CQ487" t="s">
        <v>295</v>
      </c>
      <c r="CR487" t="s">
        <v>263</v>
      </c>
      <c r="CS487" t="s">
        <v>325</v>
      </c>
      <c r="CT487" t="s">
        <v>266</v>
      </c>
      <c r="CU487" t="s">
        <v>281</v>
      </c>
      <c r="CV487" t="s">
        <v>297</v>
      </c>
      <c r="CW487" t="s">
        <v>365</v>
      </c>
      <c r="CX487">
        <v>-99</v>
      </c>
      <c r="DB487" t="s">
        <v>284</v>
      </c>
      <c r="DC487" t="s">
        <v>271</v>
      </c>
      <c r="DD487">
        <v>0</v>
      </c>
      <c r="DE487" t="s">
        <v>286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-99</v>
      </c>
      <c r="DT487" t="s">
        <v>273</v>
      </c>
      <c r="DU487">
        <v>-99</v>
      </c>
      <c r="DV487" t="s">
        <v>287</v>
      </c>
      <c r="DW487" t="s">
        <v>275</v>
      </c>
      <c r="DX487" t="s">
        <v>276</v>
      </c>
    </row>
    <row r="488" spans="1:129" x14ac:dyDescent="0.2">
      <c r="A488" t="s">
        <v>290</v>
      </c>
      <c r="B488">
        <v>1968</v>
      </c>
      <c r="C488" t="s">
        <v>361</v>
      </c>
      <c r="D488" t="s">
        <v>291</v>
      </c>
      <c r="F488">
        <v>0</v>
      </c>
      <c r="H488">
        <v>0</v>
      </c>
      <c r="K488">
        <v>0</v>
      </c>
      <c r="U488" t="s">
        <v>362</v>
      </c>
      <c r="V488">
        <v>0</v>
      </c>
      <c r="W488">
        <v>0</v>
      </c>
      <c r="AA488">
        <v>0</v>
      </c>
      <c r="AD488">
        <v>0</v>
      </c>
      <c r="AE488">
        <v>0</v>
      </c>
      <c r="AF488" t="s">
        <v>309</v>
      </c>
      <c r="AW488" t="s">
        <v>309</v>
      </c>
      <c r="BH488">
        <v>-99</v>
      </c>
      <c r="BY488">
        <v>-99</v>
      </c>
      <c r="CJ488" t="s">
        <v>264</v>
      </c>
      <c r="CK488" t="s">
        <v>264</v>
      </c>
      <c r="CL488" t="s">
        <v>264</v>
      </c>
      <c r="CM488" t="s">
        <v>264</v>
      </c>
      <c r="CN488" t="s">
        <v>264</v>
      </c>
      <c r="CO488" t="s">
        <v>325</v>
      </c>
      <c r="CP488" t="s">
        <v>264</v>
      </c>
      <c r="CQ488" t="s">
        <v>325</v>
      </c>
      <c r="CR488" t="s">
        <v>325</v>
      </c>
      <c r="CS488" t="s">
        <v>264</v>
      </c>
      <c r="CT488" t="s">
        <v>266</v>
      </c>
      <c r="CU488" t="s">
        <v>281</v>
      </c>
      <c r="CV488" t="s">
        <v>282</v>
      </c>
      <c r="CW488" t="s">
        <v>355</v>
      </c>
      <c r="CX488">
        <v>-99</v>
      </c>
      <c r="DB488" t="s">
        <v>260</v>
      </c>
      <c r="DC488" t="s">
        <v>271</v>
      </c>
      <c r="DD488">
        <v>0</v>
      </c>
      <c r="DE488" t="s">
        <v>286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-99</v>
      </c>
      <c r="DT488" t="s">
        <v>380</v>
      </c>
      <c r="DU488">
        <v>-99</v>
      </c>
      <c r="DV488" t="s">
        <v>274</v>
      </c>
      <c r="DW488" t="s">
        <v>288</v>
      </c>
      <c r="DX488" t="s">
        <v>276</v>
      </c>
    </row>
    <row r="489" spans="1:129" x14ac:dyDescent="0.2">
      <c r="A489" t="s">
        <v>290</v>
      </c>
      <c r="B489">
        <v>1951</v>
      </c>
      <c r="C489" t="s">
        <v>416</v>
      </c>
      <c r="D489" t="s">
        <v>291</v>
      </c>
      <c r="E489" t="s">
        <v>315</v>
      </c>
      <c r="F489">
        <v>0</v>
      </c>
      <c r="H489">
        <v>0</v>
      </c>
      <c r="S489">
        <v>0</v>
      </c>
      <c r="X489" t="s">
        <v>322</v>
      </c>
      <c r="AB489">
        <v>0</v>
      </c>
      <c r="AE489">
        <v>0</v>
      </c>
      <c r="AF489" t="s">
        <v>260</v>
      </c>
      <c r="AG489" t="s">
        <v>284</v>
      </c>
      <c r="AZ489" t="s">
        <v>309</v>
      </c>
      <c r="BH489" t="s">
        <v>310</v>
      </c>
      <c r="BI489" t="s">
        <v>294</v>
      </c>
      <c r="CB489">
        <v>-99</v>
      </c>
      <c r="CJ489" t="s">
        <v>263</v>
      </c>
      <c r="CK489" t="s">
        <v>295</v>
      </c>
      <c r="CL489" t="s">
        <v>263</v>
      </c>
      <c r="CM489" t="s">
        <v>295</v>
      </c>
      <c r="CN489" t="s">
        <v>265</v>
      </c>
      <c r="CO489" t="s">
        <v>325</v>
      </c>
      <c r="CP489" t="s">
        <v>279</v>
      </c>
      <c r="CQ489" t="s">
        <v>295</v>
      </c>
      <c r="CR489" t="s">
        <v>295</v>
      </c>
      <c r="CS489" t="s">
        <v>325</v>
      </c>
      <c r="CT489" t="s">
        <v>266</v>
      </c>
      <c r="CU489" t="s">
        <v>358</v>
      </c>
      <c r="CV489" t="s">
        <v>336</v>
      </c>
      <c r="CW489" t="s">
        <v>365</v>
      </c>
      <c r="CX489">
        <v>-99</v>
      </c>
      <c r="DB489" t="s">
        <v>284</v>
      </c>
      <c r="DC489" t="s">
        <v>271</v>
      </c>
      <c r="DD489">
        <v>0</v>
      </c>
      <c r="DE489">
        <v>0</v>
      </c>
      <c r="DF489">
        <v>0</v>
      </c>
      <c r="DG489">
        <v>0</v>
      </c>
      <c r="DH489">
        <v>0</v>
      </c>
      <c r="DI489" t="s">
        <v>300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-99</v>
      </c>
      <c r="DT489" t="s">
        <v>273</v>
      </c>
      <c r="DU489">
        <v>-99</v>
      </c>
      <c r="DV489" t="s">
        <v>274</v>
      </c>
      <c r="DW489" t="s">
        <v>384</v>
      </c>
      <c r="DX489" t="s">
        <v>276</v>
      </c>
    </row>
    <row r="490" spans="1:129" x14ac:dyDescent="0.2">
      <c r="A490" t="s">
        <v>257</v>
      </c>
      <c r="B490">
        <v>1951</v>
      </c>
      <c r="C490" t="s">
        <v>388</v>
      </c>
      <c r="D490" t="s">
        <v>291</v>
      </c>
      <c r="H490" t="s">
        <v>368</v>
      </c>
      <c r="I490" t="s">
        <v>316</v>
      </c>
      <c r="K490" t="s">
        <v>259</v>
      </c>
      <c r="T490" t="s">
        <v>389</v>
      </c>
      <c r="AB490">
        <v>0</v>
      </c>
      <c r="AD490">
        <v>0</v>
      </c>
      <c r="AE490">
        <v>0</v>
      </c>
      <c r="AF490" t="s">
        <v>260</v>
      </c>
      <c r="AJ490" t="s">
        <v>260</v>
      </c>
      <c r="AK490" t="s">
        <v>260</v>
      </c>
      <c r="AM490" t="s">
        <v>260</v>
      </c>
      <c r="AV490" t="s">
        <v>260</v>
      </c>
      <c r="BH490">
        <v>-99</v>
      </c>
      <c r="BL490">
        <v>-99</v>
      </c>
      <c r="BM490">
        <v>-99</v>
      </c>
      <c r="BO490">
        <v>-99</v>
      </c>
      <c r="BX490">
        <v>-99</v>
      </c>
      <c r="CJ490" t="s">
        <v>263</v>
      </c>
      <c r="CK490" t="s">
        <v>295</v>
      </c>
      <c r="CL490" t="s">
        <v>263</v>
      </c>
      <c r="CM490" t="s">
        <v>295</v>
      </c>
      <c r="CN490" t="s">
        <v>264</v>
      </c>
      <c r="CO490" t="s">
        <v>325</v>
      </c>
      <c r="CP490" t="s">
        <v>264</v>
      </c>
      <c r="CQ490" t="s">
        <v>263</v>
      </c>
      <c r="CR490" t="s">
        <v>262</v>
      </c>
      <c r="CS490" t="s">
        <v>262</v>
      </c>
      <c r="CT490" t="s">
        <v>266</v>
      </c>
      <c r="CU490" t="s">
        <v>358</v>
      </c>
      <c r="CV490" t="s">
        <v>336</v>
      </c>
      <c r="CW490" t="s">
        <v>365</v>
      </c>
      <c r="CX490">
        <v>-99</v>
      </c>
      <c r="DB490" t="s">
        <v>284</v>
      </c>
      <c r="DC490" t="s">
        <v>271</v>
      </c>
      <c r="DD490">
        <v>0</v>
      </c>
      <c r="DE490" t="s">
        <v>286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-99</v>
      </c>
      <c r="DT490" t="s">
        <v>273</v>
      </c>
      <c r="DU490">
        <v>-99</v>
      </c>
      <c r="DV490" t="s">
        <v>274</v>
      </c>
      <c r="DW490" t="s">
        <v>312</v>
      </c>
      <c r="DX490" t="s">
        <v>276</v>
      </c>
    </row>
    <row r="491" spans="1:129" x14ac:dyDescent="0.2">
      <c r="A491" t="s">
        <v>257</v>
      </c>
      <c r="B491">
        <v>1950</v>
      </c>
      <c r="C491" t="s">
        <v>314</v>
      </c>
      <c r="D491" t="s">
        <v>291</v>
      </c>
      <c r="E491" t="s">
        <v>315</v>
      </c>
      <c r="H491">
        <v>0</v>
      </c>
      <c r="K491" t="s">
        <v>259</v>
      </c>
      <c r="L491" t="s">
        <v>317</v>
      </c>
      <c r="O491">
        <v>0</v>
      </c>
      <c r="AB491" t="s">
        <v>329</v>
      </c>
      <c r="AC491" t="s">
        <v>278</v>
      </c>
      <c r="AE491">
        <v>0</v>
      </c>
      <c r="AF491" t="s">
        <v>284</v>
      </c>
      <c r="AG491" t="s">
        <v>284</v>
      </c>
      <c r="AM491" t="s">
        <v>284</v>
      </c>
      <c r="AN491" t="s">
        <v>260</v>
      </c>
      <c r="BD491" t="s">
        <v>260</v>
      </c>
      <c r="BE491" t="s">
        <v>284</v>
      </c>
      <c r="BH491" t="s">
        <v>319</v>
      </c>
      <c r="BI491" t="s">
        <v>261</v>
      </c>
      <c r="BO491" t="s">
        <v>261</v>
      </c>
      <c r="BP491" t="s">
        <v>310</v>
      </c>
      <c r="CF491" t="s">
        <v>310</v>
      </c>
      <c r="CG491" t="s">
        <v>294</v>
      </c>
      <c r="CJ491" t="s">
        <v>262</v>
      </c>
      <c r="CK491" t="s">
        <v>262</v>
      </c>
      <c r="CL491" t="s">
        <v>263</v>
      </c>
      <c r="CM491" t="s">
        <v>263</v>
      </c>
      <c r="CN491" t="s">
        <v>264</v>
      </c>
      <c r="CO491" t="s">
        <v>325</v>
      </c>
      <c r="CP491" t="s">
        <v>264</v>
      </c>
      <c r="CQ491" t="s">
        <v>325</v>
      </c>
      <c r="CR491" t="s">
        <v>325</v>
      </c>
      <c r="CS491" t="s">
        <v>325</v>
      </c>
      <c r="CT491" t="s">
        <v>280</v>
      </c>
      <c r="CU491" t="s">
        <v>343</v>
      </c>
      <c r="CV491" t="s">
        <v>268</v>
      </c>
      <c r="CW491" t="s">
        <v>365</v>
      </c>
      <c r="CX491">
        <v>-99</v>
      </c>
      <c r="DB491" t="s">
        <v>260</v>
      </c>
      <c r="DC491" t="s">
        <v>285</v>
      </c>
      <c r="DD491">
        <v>0</v>
      </c>
      <c r="DE491" t="s">
        <v>286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-99</v>
      </c>
      <c r="DT491" t="s">
        <v>273</v>
      </c>
      <c r="DU491">
        <v>-99</v>
      </c>
      <c r="DV491" t="s">
        <v>274</v>
      </c>
      <c r="DW491" t="s">
        <v>275</v>
      </c>
      <c r="DX491" t="s">
        <v>276</v>
      </c>
    </row>
    <row r="492" spans="1:129" x14ac:dyDescent="0.2">
      <c r="A492" t="s">
        <v>290</v>
      </c>
      <c r="B492">
        <v>1954</v>
      </c>
      <c r="C492" t="s">
        <v>304</v>
      </c>
      <c r="E492" t="s">
        <v>315</v>
      </c>
      <c r="F492">
        <v>0</v>
      </c>
      <c r="G492" t="s">
        <v>292</v>
      </c>
      <c r="K492">
        <v>0</v>
      </c>
      <c r="M492" t="s">
        <v>306</v>
      </c>
      <c r="N492" t="s">
        <v>307</v>
      </c>
      <c r="AA492">
        <v>0</v>
      </c>
      <c r="AD492">
        <v>0</v>
      </c>
      <c r="AE492">
        <v>0</v>
      </c>
      <c r="AG492" t="s">
        <v>284</v>
      </c>
      <c r="AI492" t="s">
        <v>309</v>
      </c>
      <c r="AO492" t="s">
        <v>260</v>
      </c>
      <c r="AP492" t="s">
        <v>260</v>
      </c>
      <c r="BI492" t="s">
        <v>310</v>
      </c>
      <c r="BK492">
        <v>-99</v>
      </c>
      <c r="BQ492" t="s">
        <v>310</v>
      </c>
      <c r="BR492" t="s">
        <v>310</v>
      </c>
      <c r="CJ492" t="s">
        <v>265</v>
      </c>
      <c r="CK492" t="s">
        <v>262</v>
      </c>
      <c r="CL492" t="s">
        <v>265</v>
      </c>
      <c r="CM492" t="s">
        <v>262</v>
      </c>
      <c r="CN492" t="s">
        <v>264</v>
      </c>
      <c r="CO492" t="s">
        <v>325</v>
      </c>
      <c r="CP492" t="s">
        <v>264</v>
      </c>
      <c r="CQ492" t="s">
        <v>265</v>
      </c>
      <c r="CR492" t="s">
        <v>265</v>
      </c>
      <c r="CS492" t="s">
        <v>295</v>
      </c>
      <c r="CT492" t="s">
        <v>373</v>
      </c>
      <c r="CU492" t="s">
        <v>358</v>
      </c>
      <c r="CV492" t="s">
        <v>330</v>
      </c>
      <c r="CW492" t="s">
        <v>365</v>
      </c>
      <c r="CX492">
        <v>-99</v>
      </c>
      <c r="DB492" t="s">
        <v>284</v>
      </c>
      <c r="DC492" t="s">
        <v>271</v>
      </c>
      <c r="DD492">
        <v>0</v>
      </c>
      <c r="DE492" t="s">
        <v>286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-99</v>
      </c>
      <c r="DT492" t="s">
        <v>273</v>
      </c>
      <c r="DU492">
        <v>-99</v>
      </c>
      <c r="DV492" t="s">
        <v>321</v>
      </c>
      <c r="DW492" t="s">
        <v>288</v>
      </c>
      <c r="DX492" t="s">
        <v>276</v>
      </c>
    </row>
    <row r="493" spans="1:129" x14ac:dyDescent="0.2">
      <c r="A493" t="s">
        <v>257</v>
      </c>
      <c r="B493">
        <v>1953</v>
      </c>
      <c r="C493" t="s">
        <v>388</v>
      </c>
      <c r="D493">
        <v>0</v>
      </c>
      <c r="I493">
        <v>0</v>
      </c>
      <c r="J493">
        <v>0</v>
      </c>
      <c r="K493">
        <v>0</v>
      </c>
      <c r="T493" t="s">
        <v>389</v>
      </c>
      <c r="X493" t="s">
        <v>322</v>
      </c>
      <c r="AB493">
        <v>0</v>
      </c>
      <c r="AE493">
        <v>0</v>
      </c>
      <c r="AV493" t="s">
        <v>260</v>
      </c>
      <c r="AZ493" t="s">
        <v>260</v>
      </c>
      <c r="BX493" t="s">
        <v>294</v>
      </c>
      <c r="CB493" t="s">
        <v>294</v>
      </c>
      <c r="CJ493" t="s">
        <v>325</v>
      </c>
      <c r="CK493" t="s">
        <v>325</v>
      </c>
      <c r="CL493" t="s">
        <v>295</v>
      </c>
      <c r="CM493" t="s">
        <v>295</v>
      </c>
      <c r="CN493" t="s">
        <v>264</v>
      </c>
      <c r="CO493" t="s">
        <v>325</v>
      </c>
      <c r="CP493" t="s">
        <v>295</v>
      </c>
      <c r="CQ493" t="s">
        <v>325</v>
      </c>
      <c r="CR493" t="s">
        <v>295</v>
      </c>
      <c r="CS493" t="s">
        <v>295</v>
      </c>
      <c r="CT493" t="s">
        <v>342</v>
      </c>
      <c r="CU493" t="s">
        <v>358</v>
      </c>
      <c r="CV493" t="s">
        <v>297</v>
      </c>
      <c r="CW493" t="s">
        <v>365</v>
      </c>
      <c r="CX493">
        <v>-99</v>
      </c>
      <c r="DB493" t="s">
        <v>284</v>
      </c>
      <c r="DC493" t="s">
        <v>271</v>
      </c>
      <c r="DD493">
        <v>0</v>
      </c>
      <c r="DE493" t="s">
        <v>286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-99</v>
      </c>
      <c r="DT493" t="s">
        <v>273</v>
      </c>
      <c r="DU493">
        <v>-99</v>
      </c>
      <c r="DV493" t="s">
        <v>287</v>
      </c>
      <c r="DW493" t="s">
        <v>275</v>
      </c>
      <c r="DX493" t="s">
        <v>360</v>
      </c>
    </row>
    <row r="494" spans="1:129" x14ac:dyDescent="0.2">
      <c r="A494" t="s">
        <v>290</v>
      </c>
      <c r="B494">
        <v>1953</v>
      </c>
      <c r="C494" t="s">
        <v>304</v>
      </c>
      <c r="E494" t="s">
        <v>315</v>
      </c>
      <c r="F494">
        <v>0</v>
      </c>
      <c r="G494" t="s">
        <v>292</v>
      </c>
      <c r="K494" t="s">
        <v>259</v>
      </c>
      <c r="M494">
        <v>0</v>
      </c>
      <c r="N494">
        <v>0</v>
      </c>
      <c r="Z494">
        <v>0</v>
      </c>
      <c r="AC494" t="s">
        <v>278</v>
      </c>
      <c r="AE494">
        <v>0</v>
      </c>
      <c r="AG494" t="s">
        <v>260</v>
      </c>
      <c r="AI494" t="s">
        <v>260</v>
      </c>
      <c r="AM494" t="s">
        <v>260</v>
      </c>
      <c r="BE494" t="s">
        <v>260</v>
      </c>
      <c r="BI494" t="s">
        <v>294</v>
      </c>
      <c r="BK494" t="s">
        <v>294</v>
      </c>
      <c r="BO494" t="s">
        <v>294</v>
      </c>
      <c r="CG494" t="s">
        <v>294</v>
      </c>
      <c r="CJ494" t="s">
        <v>262</v>
      </c>
      <c r="CK494" t="s">
        <v>262</v>
      </c>
      <c r="CL494" t="s">
        <v>262</v>
      </c>
      <c r="CM494" t="s">
        <v>262</v>
      </c>
      <c r="CN494" t="s">
        <v>264</v>
      </c>
      <c r="CO494" t="s">
        <v>325</v>
      </c>
      <c r="CP494" t="s">
        <v>264</v>
      </c>
      <c r="CQ494" t="s">
        <v>262</v>
      </c>
      <c r="CR494" t="s">
        <v>262</v>
      </c>
      <c r="CS494" t="s">
        <v>262</v>
      </c>
      <c r="CT494" t="s">
        <v>266</v>
      </c>
      <c r="CU494" t="s">
        <v>358</v>
      </c>
      <c r="CV494" t="s">
        <v>336</v>
      </c>
      <c r="CW494" t="s">
        <v>365</v>
      </c>
      <c r="CX494">
        <v>-99</v>
      </c>
      <c r="DB494" t="s">
        <v>284</v>
      </c>
      <c r="DC494" t="s">
        <v>271</v>
      </c>
      <c r="DD494">
        <v>0</v>
      </c>
      <c r="DE494" t="s">
        <v>286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-99</v>
      </c>
      <c r="DT494" t="s">
        <v>273</v>
      </c>
      <c r="DU494">
        <v>-99</v>
      </c>
      <c r="DV494" t="s">
        <v>321</v>
      </c>
      <c r="DW494" t="s">
        <v>301</v>
      </c>
      <c r="DX494" t="s">
        <v>276</v>
      </c>
    </row>
    <row r="495" spans="1:129" x14ac:dyDescent="0.2">
      <c r="A495" t="s">
        <v>257</v>
      </c>
      <c r="B495">
        <v>1950</v>
      </c>
      <c r="C495" t="s">
        <v>388</v>
      </c>
      <c r="D495" t="s">
        <v>291</v>
      </c>
      <c r="H495">
        <v>0</v>
      </c>
      <c r="I495" t="s">
        <v>316</v>
      </c>
      <c r="J495">
        <v>0</v>
      </c>
      <c r="T495" t="s">
        <v>389</v>
      </c>
      <c r="Y495" t="s">
        <v>318</v>
      </c>
      <c r="AC495">
        <v>0</v>
      </c>
      <c r="AE495">
        <v>0</v>
      </c>
      <c r="AF495" t="s">
        <v>260</v>
      </c>
      <c r="AK495" t="s">
        <v>309</v>
      </c>
      <c r="AV495" t="s">
        <v>309</v>
      </c>
      <c r="BA495" t="s">
        <v>260</v>
      </c>
      <c r="BH495" t="s">
        <v>310</v>
      </c>
      <c r="BM495">
        <v>-99</v>
      </c>
      <c r="BX495">
        <v>-99</v>
      </c>
      <c r="CC495" t="s">
        <v>310</v>
      </c>
      <c r="CJ495" t="s">
        <v>325</v>
      </c>
      <c r="CK495" t="s">
        <v>325</v>
      </c>
      <c r="CL495" t="s">
        <v>325</v>
      </c>
      <c r="CM495" t="s">
        <v>325</v>
      </c>
      <c r="CN495" t="s">
        <v>264</v>
      </c>
      <c r="CO495" t="s">
        <v>325</v>
      </c>
      <c r="CP495" t="s">
        <v>279</v>
      </c>
      <c r="CQ495" t="s">
        <v>264</v>
      </c>
      <c r="CR495" t="s">
        <v>265</v>
      </c>
      <c r="CS495" t="s">
        <v>325</v>
      </c>
      <c r="CT495" t="s">
        <v>352</v>
      </c>
      <c r="CU495" t="s">
        <v>385</v>
      </c>
      <c r="CV495" t="s">
        <v>356</v>
      </c>
      <c r="CW495" t="s">
        <v>365</v>
      </c>
      <c r="CX495">
        <v>-99</v>
      </c>
      <c r="DB495" t="s">
        <v>284</v>
      </c>
      <c r="DC495" t="s">
        <v>271</v>
      </c>
      <c r="DD495">
        <v>0</v>
      </c>
      <c r="DE495" t="s">
        <v>286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-99</v>
      </c>
      <c r="DT495" t="s">
        <v>273</v>
      </c>
      <c r="DU495">
        <v>-99</v>
      </c>
      <c r="DV495" t="s">
        <v>287</v>
      </c>
      <c r="DW495" t="s">
        <v>301</v>
      </c>
      <c r="DX495" t="s">
        <v>276</v>
      </c>
    </row>
    <row r="496" spans="1:129" x14ac:dyDescent="0.2">
      <c r="A496" t="s">
        <v>257</v>
      </c>
      <c r="B496">
        <v>1970</v>
      </c>
      <c r="C496" t="s">
        <v>388</v>
      </c>
    </row>
    <row r="497" spans="1:129" x14ac:dyDescent="0.2">
      <c r="A497" t="s">
        <v>257</v>
      </c>
      <c r="B497">
        <v>1946</v>
      </c>
      <c r="C497" t="s">
        <v>258</v>
      </c>
      <c r="E497" t="s">
        <v>315</v>
      </c>
      <c r="H497" t="s">
        <v>368</v>
      </c>
      <c r="I497" t="s">
        <v>316</v>
      </c>
      <c r="J497" t="s">
        <v>305</v>
      </c>
      <c r="K497" t="s">
        <v>259</v>
      </c>
      <c r="X497" t="s">
        <v>322</v>
      </c>
      <c r="AA497" t="s">
        <v>335</v>
      </c>
      <c r="AE497">
        <v>0</v>
      </c>
      <c r="AG497" t="s">
        <v>260</v>
      </c>
      <c r="AJ497" t="s">
        <v>260</v>
      </c>
      <c r="AK497" t="s">
        <v>260</v>
      </c>
      <c r="AL497" t="s">
        <v>260</v>
      </c>
      <c r="AM497" t="s">
        <v>260</v>
      </c>
      <c r="AZ497" t="s">
        <v>260</v>
      </c>
      <c r="BC497" t="s">
        <v>260</v>
      </c>
      <c r="BI497" t="s">
        <v>310</v>
      </c>
      <c r="BL497" t="s">
        <v>310</v>
      </c>
      <c r="BM497">
        <v>-99</v>
      </c>
      <c r="BN497">
        <v>-99</v>
      </c>
      <c r="BO497" t="s">
        <v>261</v>
      </c>
      <c r="CB497">
        <v>-99</v>
      </c>
      <c r="CE497">
        <v>-99</v>
      </c>
      <c r="CJ497" t="s">
        <v>325</v>
      </c>
      <c r="CK497" t="s">
        <v>325</v>
      </c>
      <c r="CL497" t="s">
        <v>279</v>
      </c>
      <c r="CM497" t="s">
        <v>263</v>
      </c>
      <c r="CN497" t="s">
        <v>264</v>
      </c>
      <c r="CO497" t="s">
        <v>325</v>
      </c>
      <c r="CP497" t="s">
        <v>264</v>
      </c>
      <c r="CQ497" t="s">
        <v>325</v>
      </c>
      <c r="CR497" t="s">
        <v>279</v>
      </c>
      <c r="CS497" t="s">
        <v>264</v>
      </c>
      <c r="CT497" t="s">
        <v>266</v>
      </c>
      <c r="CU497" t="s">
        <v>296</v>
      </c>
      <c r="CV497" t="s">
        <v>297</v>
      </c>
      <c r="CW497" t="s">
        <v>365</v>
      </c>
      <c r="CX497">
        <v>-99</v>
      </c>
      <c r="DB497" t="s">
        <v>284</v>
      </c>
      <c r="DC497" t="s">
        <v>271</v>
      </c>
      <c r="DD497">
        <v>0</v>
      </c>
      <c r="DE497" t="s">
        <v>286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-99</v>
      </c>
      <c r="DT497" t="s">
        <v>273</v>
      </c>
      <c r="DU497">
        <v>-99</v>
      </c>
      <c r="DV497" t="s">
        <v>287</v>
      </c>
      <c r="DW497" t="s">
        <v>288</v>
      </c>
      <c r="DX497" t="s">
        <v>360</v>
      </c>
      <c r="DY497" t="s">
        <v>334</v>
      </c>
    </row>
    <row r="498" spans="1:129" x14ac:dyDescent="0.2">
      <c r="A498" t="s">
        <v>257</v>
      </c>
      <c r="B498">
        <v>1953</v>
      </c>
      <c r="C498" t="s">
        <v>258</v>
      </c>
      <c r="F498">
        <v>0</v>
      </c>
      <c r="G498">
        <v>0</v>
      </c>
      <c r="I498">
        <v>0</v>
      </c>
      <c r="J498">
        <v>0</v>
      </c>
      <c r="K498">
        <v>0</v>
      </c>
      <c r="Z498">
        <v>0</v>
      </c>
      <c r="AD498">
        <v>0</v>
      </c>
      <c r="AE498" t="s">
        <v>444</v>
      </c>
      <c r="BG498" t="s">
        <v>260</v>
      </c>
      <c r="CI498">
        <v>-99</v>
      </c>
      <c r="CJ498" t="s">
        <v>263</v>
      </c>
      <c r="CK498" t="s">
        <v>295</v>
      </c>
      <c r="CL498" t="s">
        <v>263</v>
      </c>
      <c r="CM498" t="s">
        <v>295</v>
      </c>
      <c r="CN498" t="s">
        <v>264</v>
      </c>
      <c r="CO498" t="s">
        <v>264</v>
      </c>
      <c r="CP498" t="s">
        <v>264</v>
      </c>
      <c r="CQ498" t="s">
        <v>279</v>
      </c>
      <c r="CR498" t="s">
        <v>279</v>
      </c>
      <c r="CS498" t="s">
        <v>279</v>
      </c>
      <c r="CT498" t="s">
        <v>342</v>
      </c>
      <c r="CU498" t="s">
        <v>281</v>
      </c>
      <c r="CV498" t="s">
        <v>282</v>
      </c>
      <c r="CW498" t="s">
        <v>298</v>
      </c>
      <c r="CX498">
        <v>-99</v>
      </c>
      <c r="CY498" t="s">
        <v>338</v>
      </c>
      <c r="CZ498">
        <v>-99</v>
      </c>
      <c r="DA498" t="s">
        <v>533</v>
      </c>
      <c r="DB498" t="s">
        <v>284</v>
      </c>
      <c r="DC498" t="s">
        <v>285</v>
      </c>
      <c r="DD498">
        <v>0</v>
      </c>
      <c r="DE498" t="s">
        <v>286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-99</v>
      </c>
      <c r="DT498" t="s">
        <v>273</v>
      </c>
      <c r="DU498">
        <v>-99</v>
      </c>
      <c r="DV498" t="s">
        <v>321</v>
      </c>
      <c r="DW498" t="s">
        <v>275</v>
      </c>
      <c r="DX498" t="s">
        <v>276</v>
      </c>
      <c r="DY498" t="s">
        <v>367</v>
      </c>
    </row>
    <row r="499" spans="1:129" x14ac:dyDescent="0.2">
      <c r="A499" t="s">
        <v>257</v>
      </c>
      <c r="B499">
        <v>1952</v>
      </c>
      <c r="C499" t="s">
        <v>258</v>
      </c>
      <c r="H499">
        <v>0</v>
      </c>
      <c r="I499" t="s">
        <v>316</v>
      </c>
      <c r="J499" t="s">
        <v>305</v>
      </c>
      <c r="K499" t="s">
        <v>259</v>
      </c>
      <c r="Y499" t="s">
        <v>318</v>
      </c>
      <c r="AB499">
        <v>0</v>
      </c>
      <c r="AE499">
        <v>0</v>
      </c>
      <c r="AK499" t="s">
        <v>309</v>
      </c>
      <c r="AL499" t="s">
        <v>309</v>
      </c>
      <c r="AM499" t="s">
        <v>309</v>
      </c>
      <c r="BA499" t="s">
        <v>284</v>
      </c>
      <c r="BM499">
        <v>-99</v>
      </c>
      <c r="BN499">
        <v>-99</v>
      </c>
      <c r="BO499">
        <v>-99</v>
      </c>
      <c r="CC499" t="s">
        <v>294</v>
      </c>
      <c r="CJ499" t="s">
        <v>325</v>
      </c>
      <c r="CK499" t="s">
        <v>325</v>
      </c>
      <c r="CL499" t="s">
        <v>262</v>
      </c>
      <c r="CM499" t="s">
        <v>262</v>
      </c>
      <c r="CN499" t="s">
        <v>265</v>
      </c>
      <c r="CO499" t="s">
        <v>325</v>
      </c>
      <c r="CP499" t="s">
        <v>262</v>
      </c>
      <c r="CQ499" t="s">
        <v>262</v>
      </c>
      <c r="CR499" t="s">
        <v>262</v>
      </c>
      <c r="CS499" t="s">
        <v>325</v>
      </c>
      <c r="CT499" t="s">
        <v>352</v>
      </c>
      <c r="CU499" t="s">
        <v>385</v>
      </c>
      <c r="CV499" t="s">
        <v>336</v>
      </c>
      <c r="CW499" t="s">
        <v>365</v>
      </c>
      <c r="CX499">
        <v>-99</v>
      </c>
      <c r="DB499" t="s">
        <v>284</v>
      </c>
      <c r="DC499" t="s">
        <v>271</v>
      </c>
      <c r="DD499">
        <v>0</v>
      </c>
      <c r="DE499" t="s">
        <v>286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-99</v>
      </c>
      <c r="DT499" t="s">
        <v>273</v>
      </c>
      <c r="DU499">
        <v>-99</v>
      </c>
      <c r="DV499" t="s">
        <v>287</v>
      </c>
      <c r="DW499" t="s">
        <v>275</v>
      </c>
      <c r="DX499" t="s">
        <v>303</v>
      </c>
      <c r="DY499" t="s">
        <v>303</v>
      </c>
    </row>
    <row r="500" spans="1:129" x14ac:dyDescent="0.2">
      <c r="A500" t="s">
        <v>290</v>
      </c>
      <c r="B500">
        <v>1947</v>
      </c>
      <c r="C500" t="s">
        <v>258</v>
      </c>
      <c r="D500" t="s">
        <v>291</v>
      </c>
      <c r="H500">
        <v>0</v>
      </c>
      <c r="I500" t="s">
        <v>316</v>
      </c>
      <c r="J500" t="s">
        <v>305</v>
      </c>
      <c r="K500" t="s">
        <v>259</v>
      </c>
      <c r="X500" t="s">
        <v>322</v>
      </c>
      <c r="AA500" t="s">
        <v>335</v>
      </c>
      <c r="AE500">
        <v>0</v>
      </c>
      <c r="AF500" t="s">
        <v>284</v>
      </c>
      <c r="AK500" t="s">
        <v>309</v>
      </c>
      <c r="AL500" t="s">
        <v>309</v>
      </c>
      <c r="AM500" t="s">
        <v>284</v>
      </c>
      <c r="AZ500" t="s">
        <v>284</v>
      </c>
      <c r="BC500" t="s">
        <v>309</v>
      </c>
      <c r="BH500" t="s">
        <v>319</v>
      </c>
      <c r="BM500">
        <v>-99</v>
      </c>
      <c r="BN500" t="s">
        <v>319</v>
      </c>
      <c r="BO500">
        <v>-99</v>
      </c>
      <c r="CB500">
        <v>-99</v>
      </c>
      <c r="CE500">
        <v>-99</v>
      </c>
      <c r="CJ500" t="s">
        <v>263</v>
      </c>
      <c r="CK500" t="s">
        <v>263</v>
      </c>
      <c r="CL500" t="s">
        <v>263</v>
      </c>
      <c r="CM500" t="s">
        <v>325</v>
      </c>
      <c r="CN500" t="s">
        <v>279</v>
      </c>
      <c r="CO500" t="s">
        <v>264</v>
      </c>
      <c r="CP500" t="s">
        <v>279</v>
      </c>
      <c r="CQ500" t="s">
        <v>262</v>
      </c>
      <c r="CR500" t="s">
        <v>262</v>
      </c>
      <c r="CS500" t="s">
        <v>262</v>
      </c>
      <c r="CT500" t="s">
        <v>342</v>
      </c>
      <c r="CU500" t="s">
        <v>358</v>
      </c>
      <c r="CV500" t="s">
        <v>336</v>
      </c>
      <c r="CW500" t="s">
        <v>269</v>
      </c>
      <c r="CX500">
        <v>-99</v>
      </c>
      <c r="CY500" t="s">
        <v>338</v>
      </c>
      <c r="CZ500">
        <v>-99</v>
      </c>
      <c r="DA500" t="s">
        <v>534</v>
      </c>
      <c r="DB500" t="s">
        <v>284</v>
      </c>
      <c r="DC500" t="s">
        <v>271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 t="s">
        <v>340</v>
      </c>
      <c r="DS500" t="s">
        <v>535</v>
      </c>
      <c r="DT500" t="s">
        <v>273</v>
      </c>
      <c r="DU500">
        <v>-99</v>
      </c>
      <c r="DV500" t="s">
        <v>287</v>
      </c>
      <c r="DW500" t="s">
        <v>275</v>
      </c>
      <c r="DX500" t="s">
        <v>302</v>
      </c>
      <c r="DY500" t="s">
        <v>328</v>
      </c>
    </row>
    <row r="501" spans="1:129" x14ac:dyDescent="0.2">
      <c r="A501" t="s">
        <v>290</v>
      </c>
      <c r="B501">
        <v>1945</v>
      </c>
      <c r="C501" t="s">
        <v>304</v>
      </c>
      <c r="F501">
        <v>0</v>
      </c>
      <c r="H501">
        <v>0</v>
      </c>
      <c r="I501" t="s">
        <v>316</v>
      </c>
      <c r="K501" t="s">
        <v>259</v>
      </c>
      <c r="M501" t="s">
        <v>306</v>
      </c>
      <c r="N501" t="s">
        <v>307</v>
      </c>
      <c r="Y501" t="s">
        <v>318</v>
      </c>
      <c r="Z501">
        <v>0</v>
      </c>
      <c r="AE501">
        <v>0</v>
      </c>
      <c r="AK501" t="s">
        <v>260</v>
      </c>
      <c r="AM501" t="s">
        <v>260</v>
      </c>
      <c r="AO501" t="s">
        <v>260</v>
      </c>
      <c r="AP501" t="s">
        <v>260</v>
      </c>
      <c r="BA501" t="s">
        <v>260</v>
      </c>
      <c r="BM501">
        <v>-99</v>
      </c>
      <c r="BO501">
        <v>-99</v>
      </c>
      <c r="BQ501">
        <v>-99</v>
      </c>
      <c r="BR501">
        <v>-99</v>
      </c>
      <c r="CC501">
        <v>-99</v>
      </c>
      <c r="CJ501" t="s">
        <v>279</v>
      </c>
      <c r="CK501" t="s">
        <v>265</v>
      </c>
      <c r="CL501" t="s">
        <v>279</v>
      </c>
      <c r="CM501" t="s">
        <v>265</v>
      </c>
      <c r="CN501" t="s">
        <v>264</v>
      </c>
      <c r="CO501" t="s">
        <v>264</v>
      </c>
      <c r="CP501" t="s">
        <v>265</v>
      </c>
      <c r="CQ501" t="s">
        <v>325</v>
      </c>
      <c r="CR501" t="s">
        <v>325</v>
      </c>
      <c r="CS501" t="s">
        <v>325</v>
      </c>
      <c r="CT501" t="s">
        <v>280</v>
      </c>
      <c r="CU501" t="s">
        <v>281</v>
      </c>
      <c r="CV501" t="s">
        <v>336</v>
      </c>
      <c r="CW501" t="s">
        <v>378</v>
      </c>
      <c r="CX501">
        <v>-99</v>
      </c>
      <c r="CY501" t="s">
        <v>299</v>
      </c>
      <c r="CZ501">
        <v>-99</v>
      </c>
      <c r="DA501">
        <v>-99</v>
      </c>
      <c r="DB501" t="s">
        <v>284</v>
      </c>
      <c r="DC501" t="s">
        <v>285</v>
      </c>
      <c r="DD501">
        <v>0</v>
      </c>
      <c r="DE501" t="s">
        <v>286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-99</v>
      </c>
      <c r="DT501" t="s">
        <v>273</v>
      </c>
      <c r="DU501">
        <v>-99</v>
      </c>
      <c r="DV501" t="s">
        <v>287</v>
      </c>
      <c r="DW501" t="s">
        <v>312</v>
      </c>
      <c r="DX501" t="s">
        <v>276</v>
      </c>
    </row>
    <row r="502" spans="1:129" x14ac:dyDescent="0.2">
      <c r="A502" t="s">
        <v>290</v>
      </c>
      <c r="B502">
        <v>1936</v>
      </c>
      <c r="C502" t="s">
        <v>347</v>
      </c>
      <c r="D502" t="s">
        <v>291</v>
      </c>
      <c r="F502">
        <v>0</v>
      </c>
      <c r="H502">
        <v>0</v>
      </c>
      <c r="J502">
        <v>0</v>
      </c>
      <c r="P502">
        <v>0</v>
      </c>
      <c r="Z502">
        <v>0</v>
      </c>
      <c r="AD502">
        <v>0</v>
      </c>
      <c r="AE502">
        <v>0</v>
      </c>
      <c r="AF502" t="s">
        <v>260</v>
      </c>
      <c r="BH502" t="s">
        <v>319</v>
      </c>
      <c r="CJ502" t="s">
        <v>295</v>
      </c>
      <c r="CK502" t="s">
        <v>325</v>
      </c>
      <c r="CL502" t="s">
        <v>295</v>
      </c>
      <c r="CM502" t="s">
        <v>325</v>
      </c>
      <c r="CN502" t="s">
        <v>295</v>
      </c>
      <c r="CO502" t="s">
        <v>325</v>
      </c>
      <c r="CP502" t="s">
        <v>295</v>
      </c>
      <c r="CQ502" t="s">
        <v>325</v>
      </c>
      <c r="CR502" t="s">
        <v>325</v>
      </c>
      <c r="CS502" t="s">
        <v>325</v>
      </c>
      <c r="CT502" t="s">
        <v>342</v>
      </c>
      <c r="CU502" t="s">
        <v>358</v>
      </c>
      <c r="CV502" t="s">
        <v>336</v>
      </c>
      <c r="CW502" t="s">
        <v>365</v>
      </c>
      <c r="CX502">
        <v>-99</v>
      </c>
      <c r="DB502" t="s">
        <v>284</v>
      </c>
      <c r="DC502" t="s">
        <v>285</v>
      </c>
      <c r="DD502">
        <v>0</v>
      </c>
      <c r="DE502" t="s">
        <v>286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-99</v>
      </c>
      <c r="DT502" t="s">
        <v>273</v>
      </c>
      <c r="DU502">
        <v>-99</v>
      </c>
      <c r="DV502" t="s">
        <v>274</v>
      </c>
      <c r="DW502" t="s">
        <v>372</v>
      </c>
      <c r="DX502" t="s">
        <v>303</v>
      </c>
    </row>
    <row r="503" spans="1:129" x14ac:dyDescent="0.2">
      <c r="A503" t="s">
        <v>257</v>
      </c>
      <c r="B503">
        <v>1946</v>
      </c>
      <c r="C503" t="s">
        <v>258</v>
      </c>
      <c r="D503" t="s">
        <v>291</v>
      </c>
      <c r="E503" t="s">
        <v>315</v>
      </c>
      <c r="H503">
        <v>0</v>
      </c>
      <c r="K503" t="s">
        <v>259</v>
      </c>
      <c r="AB503" t="s">
        <v>329</v>
      </c>
      <c r="AC503" t="s">
        <v>278</v>
      </c>
      <c r="AE503">
        <v>0</v>
      </c>
      <c r="AF503" t="s">
        <v>260</v>
      </c>
      <c r="AG503" t="s">
        <v>260</v>
      </c>
      <c r="AM503" t="s">
        <v>260</v>
      </c>
      <c r="BD503" t="s">
        <v>309</v>
      </c>
      <c r="BE503" t="s">
        <v>309</v>
      </c>
      <c r="BH503" t="s">
        <v>319</v>
      </c>
      <c r="BI503" t="s">
        <v>319</v>
      </c>
      <c r="BO503" t="s">
        <v>261</v>
      </c>
      <c r="CF503">
        <v>-99</v>
      </c>
      <c r="CG503">
        <v>-99</v>
      </c>
      <c r="CJ503" t="s">
        <v>265</v>
      </c>
      <c r="CK503" t="s">
        <v>262</v>
      </c>
      <c r="CL503" t="s">
        <v>265</v>
      </c>
      <c r="CM503" t="s">
        <v>262</v>
      </c>
      <c r="CN503" t="s">
        <v>264</v>
      </c>
      <c r="CO503" t="s">
        <v>325</v>
      </c>
      <c r="CP503" t="s">
        <v>279</v>
      </c>
      <c r="CQ503" t="s">
        <v>279</v>
      </c>
      <c r="CR503" t="s">
        <v>262</v>
      </c>
      <c r="CS503" t="s">
        <v>264</v>
      </c>
      <c r="CT503" t="s">
        <v>266</v>
      </c>
      <c r="CU503" t="s">
        <v>296</v>
      </c>
      <c r="CV503" t="s">
        <v>282</v>
      </c>
      <c r="CW503" t="s">
        <v>365</v>
      </c>
      <c r="CX503">
        <v>-99</v>
      </c>
      <c r="DB503" t="s">
        <v>284</v>
      </c>
      <c r="DC503" t="s">
        <v>271</v>
      </c>
      <c r="DD503">
        <v>0</v>
      </c>
      <c r="DE503" t="s">
        <v>286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-99</v>
      </c>
      <c r="DT503" t="s">
        <v>273</v>
      </c>
      <c r="DU503">
        <v>-99</v>
      </c>
      <c r="DV503" t="s">
        <v>321</v>
      </c>
      <c r="DW503" t="s">
        <v>275</v>
      </c>
      <c r="DX503" t="s">
        <v>276</v>
      </c>
      <c r="DY503" t="s">
        <v>367</v>
      </c>
    </row>
    <row r="504" spans="1:129" x14ac:dyDescent="0.2">
      <c r="A504" t="s">
        <v>290</v>
      </c>
      <c r="B504">
        <v>1952</v>
      </c>
      <c r="C504" t="s">
        <v>347</v>
      </c>
      <c r="D504" t="s">
        <v>291</v>
      </c>
      <c r="E504" t="s">
        <v>315</v>
      </c>
      <c r="F504">
        <v>0</v>
      </c>
      <c r="G504">
        <v>0</v>
      </c>
      <c r="P504" t="s">
        <v>348</v>
      </c>
      <c r="AB504">
        <v>0</v>
      </c>
      <c r="AC504">
        <v>0</v>
      </c>
      <c r="AE504">
        <v>0</v>
      </c>
      <c r="AF504" t="s">
        <v>260</v>
      </c>
      <c r="AG504" t="s">
        <v>260</v>
      </c>
      <c r="AR504" t="s">
        <v>309</v>
      </c>
      <c r="BH504">
        <v>-99</v>
      </c>
      <c r="BI504">
        <v>-99</v>
      </c>
      <c r="BT504">
        <v>-99</v>
      </c>
      <c r="CJ504" t="s">
        <v>295</v>
      </c>
      <c r="CK504" t="s">
        <v>295</v>
      </c>
      <c r="CL504" t="s">
        <v>295</v>
      </c>
      <c r="CM504" t="s">
        <v>295</v>
      </c>
      <c r="CN504" t="s">
        <v>263</v>
      </c>
      <c r="CO504" t="s">
        <v>325</v>
      </c>
      <c r="CP504" t="s">
        <v>263</v>
      </c>
      <c r="CQ504" t="s">
        <v>325</v>
      </c>
      <c r="CR504" t="s">
        <v>263</v>
      </c>
      <c r="CS504" t="s">
        <v>263</v>
      </c>
      <c r="CT504" t="s">
        <v>352</v>
      </c>
      <c r="CU504" t="s">
        <v>358</v>
      </c>
      <c r="CV504" t="s">
        <v>356</v>
      </c>
      <c r="CW504" t="s">
        <v>365</v>
      </c>
      <c r="CX504">
        <v>-99</v>
      </c>
      <c r="DB504" t="s">
        <v>284</v>
      </c>
      <c r="DC504" t="s">
        <v>285</v>
      </c>
      <c r="DD504">
        <v>0</v>
      </c>
      <c r="DE504" t="s">
        <v>286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-99</v>
      </c>
      <c r="DT504" t="s">
        <v>273</v>
      </c>
      <c r="DU504">
        <v>-99</v>
      </c>
      <c r="DV504" t="s">
        <v>321</v>
      </c>
      <c r="DW504" t="s">
        <v>312</v>
      </c>
      <c r="DX504" t="s">
        <v>303</v>
      </c>
    </row>
    <row r="505" spans="1:129" x14ac:dyDescent="0.2">
      <c r="A505" t="s">
        <v>290</v>
      </c>
      <c r="B505">
        <v>1937</v>
      </c>
      <c r="C505" t="s">
        <v>258</v>
      </c>
      <c r="E505" t="s">
        <v>315</v>
      </c>
      <c r="F505">
        <v>0</v>
      </c>
      <c r="H505">
        <v>0</v>
      </c>
      <c r="K505" t="s">
        <v>259</v>
      </c>
      <c r="AA505">
        <v>0</v>
      </c>
      <c r="AD505">
        <v>0</v>
      </c>
      <c r="AE505">
        <v>0</v>
      </c>
      <c r="AG505" t="s">
        <v>260</v>
      </c>
      <c r="AM505" t="s">
        <v>309</v>
      </c>
      <c r="BI505">
        <v>-99</v>
      </c>
      <c r="BO505">
        <v>-99</v>
      </c>
      <c r="CJ505" t="s">
        <v>263</v>
      </c>
      <c r="CK505" t="s">
        <v>263</v>
      </c>
      <c r="CL505" t="s">
        <v>263</v>
      </c>
      <c r="CM505" t="s">
        <v>295</v>
      </c>
      <c r="CN505" t="s">
        <v>264</v>
      </c>
      <c r="CO505" t="s">
        <v>264</v>
      </c>
      <c r="CP505" t="s">
        <v>265</v>
      </c>
      <c r="CQ505" t="s">
        <v>263</v>
      </c>
      <c r="CR505" t="s">
        <v>263</v>
      </c>
      <c r="CS505" t="s">
        <v>263</v>
      </c>
      <c r="CT505" t="s">
        <v>342</v>
      </c>
      <c r="CU505" t="s">
        <v>358</v>
      </c>
      <c r="CV505" t="s">
        <v>356</v>
      </c>
      <c r="CW505" t="s">
        <v>378</v>
      </c>
      <c r="CX505">
        <v>-99</v>
      </c>
      <c r="CY505" t="s">
        <v>338</v>
      </c>
      <c r="CZ505">
        <v>-99</v>
      </c>
      <c r="DA505" t="s">
        <v>536</v>
      </c>
      <c r="DB505" t="s">
        <v>284</v>
      </c>
      <c r="DC505" t="s">
        <v>271</v>
      </c>
      <c r="DD505" t="s">
        <v>351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-99</v>
      </c>
      <c r="DT505" t="s">
        <v>273</v>
      </c>
      <c r="DU505">
        <v>-99</v>
      </c>
      <c r="DV505" t="s">
        <v>287</v>
      </c>
      <c r="DW505" t="s">
        <v>372</v>
      </c>
      <c r="DX505" t="s">
        <v>276</v>
      </c>
      <c r="DY505" t="s">
        <v>277</v>
      </c>
    </row>
    <row r="506" spans="1:129" x14ac:dyDescent="0.2">
      <c r="A506" t="s">
        <v>257</v>
      </c>
      <c r="B506">
        <v>1963</v>
      </c>
      <c r="C506" t="s">
        <v>416</v>
      </c>
      <c r="E506" t="s">
        <v>315</v>
      </c>
      <c r="F506">
        <v>0</v>
      </c>
      <c r="J506" t="s">
        <v>305</v>
      </c>
      <c r="K506" t="s">
        <v>259</v>
      </c>
      <c r="S506" t="s">
        <v>417</v>
      </c>
      <c r="X506" t="s">
        <v>322</v>
      </c>
      <c r="Y506" t="s">
        <v>318</v>
      </c>
      <c r="AE506">
        <v>0</v>
      </c>
      <c r="AG506" t="s">
        <v>260</v>
      </c>
      <c r="AL506" t="s">
        <v>260</v>
      </c>
      <c r="AM506" t="s">
        <v>260</v>
      </c>
      <c r="AU506" t="s">
        <v>260</v>
      </c>
      <c r="AZ506" t="s">
        <v>260</v>
      </c>
      <c r="BA506" t="s">
        <v>284</v>
      </c>
      <c r="BI506">
        <v>-99</v>
      </c>
      <c r="BN506">
        <v>-99</v>
      </c>
      <c r="BO506">
        <v>-99</v>
      </c>
      <c r="BW506">
        <v>-99</v>
      </c>
      <c r="CB506">
        <v>-99</v>
      </c>
      <c r="CC506">
        <v>-99</v>
      </c>
      <c r="CJ506" t="s">
        <v>325</v>
      </c>
      <c r="CK506" t="s">
        <v>325</v>
      </c>
      <c r="CL506" t="s">
        <v>325</v>
      </c>
      <c r="CM506" t="s">
        <v>325</v>
      </c>
      <c r="CN506" t="s">
        <v>264</v>
      </c>
      <c r="CO506" t="s">
        <v>264</v>
      </c>
      <c r="CP506" t="s">
        <v>264</v>
      </c>
      <c r="CQ506" t="s">
        <v>264</v>
      </c>
      <c r="CR506" t="s">
        <v>264</v>
      </c>
      <c r="CS506" t="s">
        <v>325</v>
      </c>
      <c r="CT506" t="s">
        <v>342</v>
      </c>
      <c r="CU506" t="s">
        <v>358</v>
      </c>
      <c r="CV506" t="s">
        <v>336</v>
      </c>
      <c r="CW506" t="s">
        <v>269</v>
      </c>
      <c r="CX506">
        <v>-99</v>
      </c>
      <c r="CY506" t="s">
        <v>320</v>
      </c>
      <c r="CZ506">
        <v>-99</v>
      </c>
      <c r="DA506">
        <v>-99</v>
      </c>
      <c r="DB506" t="s">
        <v>284</v>
      </c>
      <c r="DC506" t="s">
        <v>271</v>
      </c>
      <c r="DD506">
        <v>0</v>
      </c>
      <c r="DE506" t="s">
        <v>286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-99</v>
      </c>
      <c r="DT506" t="s">
        <v>380</v>
      </c>
      <c r="DU506">
        <v>-99</v>
      </c>
      <c r="DV506" t="s">
        <v>287</v>
      </c>
      <c r="DW506" t="s">
        <v>301</v>
      </c>
      <c r="DX506" t="s">
        <v>276</v>
      </c>
    </row>
    <row r="507" spans="1:129" x14ac:dyDescent="0.2">
      <c r="A507" t="s">
        <v>257</v>
      </c>
      <c r="B507">
        <v>1956</v>
      </c>
      <c r="C507" t="s">
        <v>419</v>
      </c>
      <c r="D507" t="s">
        <v>291</v>
      </c>
      <c r="F507">
        <v>0</v>
      </c>
      <c r="G507" t="s">
        <v>292</v>
      </c>
      <c r="H507" t="s">
        <v>368</v>
      </c>
      <c r="Y507" t="s">
        <v>318</v>
      </c>
      <c r="Z507" t="s">
        <v>293</v>
      </c>
      <c r="AE507">
        <v>0</v>
      </c>
      <c r="AF507" t="s">
        <v>260</v>
      </c>
      <c r="AI507" t="s">
        <v>260</v>
      </c>
      <c r="AJ507" t="s">
        <v>260</v>
      </c>
      <c r="BA507" t="s">
        <v>284</v>
      </c>
      <c r="BB507" t="s">
        <v>260</v>
      </c>
      <c r="BH507" t="s">
        <v>310</v>
      </c>
      <c r="BK507" t="s">
        <v>261</v>
      </c>
      <c r="BL507" t="s">
        <v>310</v>
      </c>
      <c r="CC507" t="s">
        <v>294</v>
      </c>
      <c r="CD507" t="s">
        <v>319</v>
      </c>
      <c r="CJ507" t="s">
        <v>262</v>
      </c>
      <c r="CK507" t="s">
        <v>279</v>
      </c>
      <c r="CL507" t="s">
        <v>265</v>
      </c>
      <c r="CM507" t="s">
        <v>279</v>
      </c>
      <c r="CN507" t="s">
        <v>264</v>
      </c>
      <c r="CO507" t="s">
        <v>325</v>
      </c>
      <c r="CP507" t="s">
        <v>265</v>
      </c>
      <c r="CQ507" t="s">
        <v>263</v>
      </c>
      <c r="CR507" t="s">
        <v>263</v>
      </c>
      <c r="CS507" t="s">
        <v>263</v>
      </c>
      <c r="CT507" t="s">
        <v>266</v>
      </c>
      <c r="CU507" t="s">
        <v>281</v>
      </c>
      <c r="CV507" t="s">
        <v>282</v>
      </c>
      <c r="CW507" t="s">
        <v>365</v>
      </c>
      <c r="CX507">
        <v>-99</v>
      </c>
      <c r="DB507" t="s">
        <v>284</v>
      </c>
      <c r="DC507" t="s">
        <v>271</v>
      </c>
      <c r="DD507">
        <v>0</v>
      </c>
      <c r="DE507" t="s">
        <v>286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-99</v>
      </c>
      <c r="DT507" t="s">
        <v>273</v>
      </c>
      <c r="DU507">
        <v>-99</v>
      </c>
      <c r="DV507" t="s">
        <v>321</v>
      </c>
      <c r="DW507" t="s">
        <v>275</v>
      </c>
      <c r="DX507" t="s">
        <v>360</v>
      </c>
    </row>
    <row r="508" spans="1:129" x14ac:dyDescent="0.2">
      <c r="A508" t="s">
        <v>257</v>
      </c>
      <c r="B508">
        <v>1947</v>
      </c>
      <c r="C508" t="s">
        <v>258</v>
      </c>
      <c r="D508" t="s">
        <v>291</v>
      </c>
      <c r="F508">
        <v>0</v>
      </c>
      <c r="H508" t="s">
        <v>368</v>
      </c>
      <c r="J508" t="s">
        <v>305</v>
      </c>
      <c r="K508" t="s">
        <v>259</v>
      </c>
      <c r="X508" t="s">
        <v>322</v>
      </c>
      <c r="AA508">
        <v>0</v>
      </c>
      <c r="AE508">
        <v>0</v>
      </c>
      <c r="AF508" t="s">
        <v>260</v>
      </c>
      <c r="AJ508" t="s">
        <v>260</v>
      </c>
      <c r="AL508" t="s">
        <v>260</v>
      </c>
      <c r="AM508" t="s">
        <v>260</v>
      </c>
      <c r="AZ508" t="s">
        <v>260</v>
      </c>
      <c r="BH508">
        <v>-99</v>
      </c>
      <c r="BL508" t="s">
        <v>310</v>
      </c>
      <c r="BN508" t="s">
        <v>294</v>
      </c>
      <c r="BO508" t="s">
        <v>261</v>
      </c>
      <c r="CB508" t="s">
        <v>261</v>
      </c>
      <c r="CJ508" t="s">
        <v>295</v>
      </c>
      <c r="CK508" t="s">
        <v>295</v>
      </c>
      <c r="CL508" t="s">
        <v>295</v>
      </c>
      <c r="CM508" t="s">
        <v>295</v>
      </c>
      <c r="CN508" t="s">
        <v>263</v>
      </c>
      <c r="CO508" t="s">
        <v>325</v>
      </c>
      <c r="CP508" t="s">
        <v>295</v>
      </c>
      <c r="CQ508" t="s">
        <v>295</v>
      </c>
      <c r="CR508" t="s">
        <v>295</v>
      </c>
      <c r="CS508" t="s">
        <v>295</v>
      </c>
      <c r="CT508" t="s">
        <v>266</v>
      </c>
      <c r="CU508" t="s">
        <v>296</v>
      </c>
      <c r="CV508" t="s">
        <v>268</v>
      </c>
      <c r="CW508" t="s">
        <v>365</v>
      </c>
      <c r="CX508">
        <v>-99</v>
      </c>
      <c r="DB508" t="s">
        <v>284</v>
      </c>
      <c r="DC508" t="s">
        <v>271</v>
      </c>
      <c r="DD508">
        <v>0</v>
      </c>
      <c r="DE508" t="s">
        <v>286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-99</v>
      </c>
      <c r="DT508" t="s">
        <v>273</v>
      </c>
      <c r="DU508">
        <v>-99</v>
      </c>
      <c r="DV508" t="s">
        <v>321</v>
      </c>
      <c r="DW508" t="s">
        <v>275</v>
      </c>
      <c r="DX508" t="s">
        <v>302</v>
      </c>
      <c r="DY508" t="s">
        <v>328</v>
      </c>
    </row>
    <row r="509" spans="1:129" x14ac:dyDescent="0.2">
      <c r="A509" t="s">
        <v>257</v>
      </c>
      <c r="B509">
        <v>1948</v>
      </c>
      <c r="C509" t="s">
        <v>258</v>
      </c>
      <c r="E509" t="s">
        <v>315</v>
      </c>
      <c r="I509" t="s">
        <v>316</v>
      </c>
      <c r="J509" t="s">
        <v>305</v>
      </c>
      <c r="K509" t="s">
        <v>259</v>
      </c>
      <c r="Z509" t="s">
        <v>293</v>
      </c>
      <c r="AC509" t="s">
        <v>278</v>
      </c>
      <c r="AE509">
        <v>0</v>
      </c>
      <c r="AG509" t="s">
        <v>260</v>
      </c>
      <c r="AK509" t="s">
        <v>260</v>
      </c>
      <c r="AL509" t="s">
        <v>260</v>
      </c>
      <c r="AM509" t="s">
        <v>260</v>
      </c>
      <c r="BB509" t="s">
        <v>260</v>
      </c>
      <c r="BE509" t="s">
        <v>260</v>
      </c>
      <c r="BI509" t="s">
        <v>319</v>
      </c>
      <c r="BM509" t="s">
        <v>319</v>
      </c>
      <c r="BN509" t="s">
        <v>294</v>
      </c>
      <c r="BO509" t="s">
        <v>261</v>
      </c>
      <c r="CD509" t="s">
        <v>319</v>
      </c>
      <c r="CG509" t="s">
        <v>294</v>
      </c>
      <c r="CJ509" t="s">
        <v>263</v>
      </c>
      <c r="CK509" t="s">
        <v>263</v>
      </c>
      <c r="CL509" t="s">
        <v>262</v>
      </c>
      <c r="CM509" t="s">
        <v>263</v>
      </c>
      <c r="CN509" t="s">
        <v>264</v>
      </c>
      <c r="CO509" t="s">
        <v>325</v>
      </c>
      <c r="CP509" t="s">
        <v>264</v>
      </c>
      <c r="CQ509" t="s">
        <v>263</v>
      </c>
      <c r="CR509" t="s">
        <v>263</v>
      </c>
      <c r="CS509" t="s">
        <v>264</v>
      </c>
      <c r="CT509" t="s">
        <v>266</v>
      </c>
      <c r="CU509" t="s">
        <v>296</v>
      </c>
      <c r="CV509" t="s">
        <v>297</v>
      </c>
      <c r="CW509" t="s">
        <v>365</v>
      </c>
      <c r="CX509">
        <v>-99</v>
      </c>
      <c r="DB509" t="s">
        <v>284</v>
      </c>
      <c r="DC509" t="s">
        <v>271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 t="s">
        <v>333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-99</v>
      </c>
      <c r="DT509" t="s">
        <v>273</v>
      </c>
      <c r="DU509">
        <v>-99</v>
      </c>
      <c r="DV509" t="s">
        <v>274</v>
      </c>
      <c r="DW509" t="s">
        <v>275</v>
      </c>
      <c r="DX509" t="s">
        <v>276</v>
      </c>
      <c r="DY509" t="s">
        <v>367</v>
      </c>
    </row>
    <row r="510" spans="1:129" x14ac:dyDescent="0.2">
      <c r="A510" t="s">
        <v>257</v>
      </c>
      <c r="B510">
        <v>1976</v>
      </c>
      <c r="C510" t="s">
        <v>361</v>
      </c>
      <c r="D510">
        <v>0</v>
      </c>
      <c r="G510">
        <v>0</v>
      </c>
      <c r="H510">
        <v>0</v>
      </c>
      <c r="I510">
        <v>0</v>
      </c>
      <c r="U510" t="s">
        <v>362</v>
      </c>
      <c r="V510">
        <v>0</v>
      </c>
      <c r="W510" t="s">
        <v>364</v>
      </c>
      <c r="X510">
        <v>0</v>
      </c>
      <c r="AD510" t="s">
        <v>308</v>
      </c>
      <c r="AE510">
        <v>0</v>
      </c>
      <c r="AW510" t="s">
        <v>309</v>
      </c>
      <c r="AY510" t="s">
        <v>284</v>
      </c>
      <c r="BF510" t="s">
        <v>309</v>
      </c>
      <c r="BY510" t="s">
        <v>310</v>
      </c>
      <c r="CA510" t="s">
        <v>319</v>
      </c>
      <c r="CH510" t="s">
        <v>310</v>
      </c>
      <c r="CJ510" t="s">
        <v>262</v>
      </c>
      <c r="CK510" t="s">
        <v>325</v>
      </c>
      <c r="CL510" t="s">
        <v>262</v>
      </c>
      <c r="CM510" t="s">
        <v>262</v>
      </c>
      <c r="CN510" t="s">
        <v>264</v>
      </c>
      <c r="CO510" t="s">
        <v>264</v>
      </c>
      <c r="CP510" t="s">
        <v>265</v>
      </c>
      <c r="CQ510" t="s">
        <v>262</v>
      </c>
      <c r="CR510" t="s">
        <v>262</v>
      </c>
      <c r="CS510" t="s">
        <v>265</v>
      </c>
      <c r="CT510" t="s">
        <v>266</v>
      </c>
      <c r="CU510" t="s">
        <v>281</v>
      </c>
      <c r="CV510" t="s">
        <v>336</v>
      </c>
      <c r="CW510" t="s">
        <v>269</v>
      </c>
      <c r="CX510">
        <v>-99</v>
      </c>
      <c r="CY510" t="s">
        <v>386</v>
      </c>
      <c r="CZ510">
        <v>-99</v>
      </c>
      <c r="DA510">
        <v>-99</v>
      </c>
      <c r="DB510" t="s">
        <v>260</v>
      </c>
      <c r="DC510" t="s">
        <v>285</v>
      </c>
      <c r="DD510">
        <v>0</v>
      </c>
      <c r="DE510" t="s">
        <v>286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-99</v>
      </c>
      <c r="DT510" t="s">
        <v>380</v>
      </c>
      <c r="DU510">
        <v>-99</v>
      </c>
      <c r="DV510" t="s">
        <v>287</v>
      </c>
      <c r="DW510" t="s">
        <v>275</v>
      </c>
      <c r="DX510" t="s">
        <v>381</v>
      </c>
    </row>
    <row r="511" spans="1:129" x14ac:dyDescent="0.2">
      <c r="A511" t="s">
        <v>257</v>
      </c>
      <c r="B511">
        <v>1944</v>
      </c>
      <c r="C511" t="s">
        <v>258</v>
      </c>
      <c r="E511" t="s">
        <v>315</v>
      </c>
      <c r="G511" t="s">
        <v>292</v>
      </c>
      <c r="I511" t="s">
        <v>316</v>
      </c>
      <c r="K511" t="s">
        <v>259</v>
      </c>
      <c r="AA511" t="s">
        <v>335</v>
      </c>
      <c r="AB511">
        <v>0</v>
      </c>
      <c r="AE511">
        <v>0</v>
      </c>
      <c r="AG511" t="s">
        <v>284</v>
      </c>
      <c r="AI511" t="s">
        <v>260</v>
      </c>
      <c r="AK511" t="s">
        <v>284</v>
      </c>
      <c r="AM511" t="s">
        <v>284</v>
      </c>
      <c r="BC511" t="s">
        <v>284</v>
      </c>
      <c r="BI511" t="s">
        <v>310</v>
      </c>
      <c r="BK511" t="s">
        <v>310</v>
      </c>
      <c r="BM511" t="s">
        <v>310</v>
      </c>
      <c r="BO511" t="s">
        <v>310</v>
      </c>
      <c r="CE511" t="s">
        <v>310</v>
      </c>
      <c r="CJ511" t="s">
        <v>263</v>
      </c>
      <c r="CK511" t="s">
        <v>263</v>
      </c>
      <c r="CL511" t="s">
        <v>263</v>
      </c>
      <c r="CM511" t="s">
        <v>263</v>
      </c>
      <c r="CN511" t="s">
        <v>264</v>
      </c>
      <c r="CO511" t="s">
        <v>325</v>
      </c>
      <c r="CP511" t="s">
        <v>263</v>
      </c>
      <c r="CQ511" t="s">
        <v>263</v>
      </c>
      <c r="CR511" t="s">
        <v>263</v>
      </c>
      <c r="CS511" t="s">
        <v>263</v>
      </c>
      <c r="CT511" t="s">
        <v>352</v>
      </c>
      <c r="CU511" t="s">
        <v>353</v>
      </c>
      <c r="CV511" t="s">
        <v>356</v>
      </c>
      <c r="CW511" t="s">
        <v>365</v>
      </c>
      <c r="CX511">
        <v>-99</v>
      </c>
      <c r="DB511" t="s">
        <v>284</v>
      </c>
      <c r="DC511" t="s">
        <v>271</v>
      </c>
      <c r="DD511" t="s">
        <v>351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-99</v>
      </c>
      <c r="DT511" t="s">
        <v>380</v>
      </c>
      <c r="DU511">
        <v>-99</v>
      </c>
      <c r="DV511" t="s">
        <v>287</v>
      </c>
      <c r="DW511" t="s">
        <v>312</v>
      </c>
      <c r="DX511" t="s">
        <v>289</v>
      </c>
      <c r="DY511" t="s">
        <v>277</v>
      </c>
    </row>
    <row r="512" spans="1:129" x14ac:dyDescent="0.2">
      <c r="A512" t="s">
        <v>290</v>
      </c>
      <c r="B512">
        <v>1964</v>
      </c>
      <c r="C512" t="s">
        <v>347</v>
      </c>
      <c r="D512">
        <v>0</v>
      </c>
      <c r="E512">
        <v>0</v>
      </c>
      <c r="F512">
        <v>0</v>
      </c>
      <c r="K512">
        <v>0</v>
      </c>
      <c r="P512" t="s">
        <v>348</v>
      </c>
      <c r="AA512">
        <v>0</v>
      </c>
      <c r="AB512">
        <v>0</v>
      </c>
      <c r="AE512">
        <v>0</v>
      </c>
      <c r="AR512" t="s">
        <v>309</v>
      </c>
      <c r="BT512">
        <v>-99</v>
      </c>
      <c r="CJ512" t="s">
        <v>295</v>
      </c>
      <c r="CK512" t="s">
        <v>295</v>
      </c>
      <c r="CL512" t="s">
        <v>263</v>
      </c>
      <c r="CM512" t="s">
        <v>295</v>
      </c>
      <c r="CN512" t="s">
        <v>279</v>
      </c>
      <c r="CO512" t="s">
        <v>262</v>
      </c>
      <c r="CP512" t="s">
        <v>279</v>
      </c>
      <c r="CQ512" t="s">
        <v>279</v>
      </c>
      <c r="CR512" t="s">
        <v>279</v>
      </c>
      <c r="CS512" t="s">
        <v>295</v>
      </c>
      <c r="CT512" t="s">
        <v>266</v>
      </c>
      <c r="CU512" t="s">
        <v>358</v>
      </c>
      <c r="CV512" t="s">
        <v>336</v>
      </c>
      <c r="CW512" t="s">
        <v>269</v>
      </c>
      <c r="CX512">
        <v>-99</v>
      </c>
      <c r="CY512" t="s">
        <v>371</v>
      </c>
      <c r="CZ512">
        <v>-99</v>
      </c>
      <c r="DA512">
        <v>-99</v>
      </c>
      <c r="DB512" t="s">
        <v>284</v>
      </c>
      <c r="DC512" t="s">
        <v>271</v>
      </c>
      <c r="DD512" t="s">
        <v>351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-99</v>
      </c>
      <c r="DT512" t="s">
        <v>273</v>
      </c>
      <c r="DU512">
        <v>-99</v>
      </c>
      <c r="DV512" t="s">
        <v>287</v>
      </c>
      <c r="DW512" t="s">
        <v>275</v>
      </c>
      <c r="DX512" t="s">
        <v>303</v>
      </c>
    </row>
    <row r="513" spans="1:129" x14ac:dyDescent="0.2">
      <c r="A513" t="s">
        <v>257</v>
      </c>
      <c r="B513">
        <v>1953</v>
      </c>
      <c r="C513" t="s">
        <v>361</v>
      </c>
      <c r="F513">
        <v>0</v>
      </c>
      <c r="H513">
        <v>0</v>
      </c>
      <c r="I513" t="s">
        <v>316</v>
      </c>
      <c r="K513" t="s">
        <v>259</v>
      </c>
      <c r="U513" t="s">
        <v>362</v>
      </c>
      <c r="V513" t="s">
        <v>363</v>
      </c>
      <c r="W513" t="s">
        <v>364</v>
      </c>
      <c r="Y513" t="s">
        <v>318</v>
      </c>
      <c r="AC513" t="s">
        <v>278</v>
      </c>
      <c r="AE513">
        <v>0</v>
      </c>
      <c r="AK513" t="s">
        <v>309</v>
      </c>
      <c r="AM513" t="s">
        <v>309</v>
      </c>
      <c r="AW513" t="s">
        <v>284</v>
      </c>
      <c r="AX513" t="s">
        <v>309</v>
      </c>
      <c r="AY513" t="s">
        <v>260</v>
      </c>
      <c r="BA513" t="s">
        <v>284</v>
      </c>
      <c r="BE513" t="s">
        <v>284</v>
      </c>
      <c r="BM513" t="s">
        <v>294</v>
      </c>
      <c r="BO513" t="s">
        <v>294</v>
      </c>
      <c r="BY513" t="s">
        <v>294</v>
      </c>
      <c r="BZ513" t="s">
        <v>294</v>
      </c>
      <c r="CA513" t="s">
        <v>261</v>
      </c>
      <c r="CC513" t="s">
        <v>294</v>
      </c>
      <c r="CG513" t="s">
        <v>294</v>
      </c>
      <c r="CJ513" t="s">
        <v>295</v>
      </c>
      <c r="CK513" t="s">
        <v>325</v>
      </c>
      <c r="CL513" t="s">
        <v>295</v>
      </c>
      <c r="CM513" t="s">
        <v>295</v>
      </c>
      <c r="CN513" t="s">
        <v>264</v>
      </c>
      <c r="CO513" t="s">
        <v>325</v>
      </c>
      <c r="CP513" t="s">
        <v>264</v>
      </c>
      <c r="CQ513" t="s">
        <v>325</v>
      </c>
      <c r="CR513" t="s">
        <v>264</v>
      </c>
      <c r="CS513" t="s">
        <v>325</v>
      </c>
      <c r="CT513" t="s">
        <v>326</v>
      </c>
      <c r="CU513" t="s">
        <v>296</v>
      </c>
      <c r="CV513" t="s">
        <v>297</v>
      </c>
      <c r="CW513" t="s">
        <v>365</v>
      </c>
      <c r="CX513">
        <v>-99</v>
      </c>
      <c r="DB513" t="s">
        <v>284</v>
      </c>
      <c r="DC513" t="s">
        <v>271</v>
      </c>
      <c r="DD513">
        <v>0</v>
      </c>
      <c r="DE513" t="s">
        <v>286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-99</v>
      </c>
      <c r="DT513" t="s">
        <v>380</v>
      </c>
      <c r="DU513">
        <v>-99</v>
      </c>
      <c r="DV513" t="s">
        <v>321</v>
      </c>
      <c r="DW513" t="s">
        <v>275</v>
      </c>
      <c r="DX513" t="s">
        <v>302</v>
      </c>
    </row>
    <row r="514" spans="1:129" x14ac:dyDescent="0.2">
      <c r="A514" t="s">
        <v>257</v>
      </c>
      <c r="B514">
        <v>1953</v>
      </c>
      <c r="C514" t="s">
        <v>314</v>
      </c>
      <c r="D514" t="s">
        <v>291</v>
      </c>
      <c r="E514" t="s">
        <v>315</v>
      </c>
      <c r="H514">
        <v>0</v>
      </c>
      <c r="J514">
        <v>0</v>
      </c>
      <c r="L514" t="s">
        <v>317</v>
      </c>
      <c r="O514">
        <v>0</v>
      </c>
      <c r="Y514" t="s">
        <v>318</v>
      </c>
      <c r="AA514">
        <v>0</v>
      </c>
      <c r="AE514">
        <v>0</v>
      </c>
      <c r="AF514" t="s">
        <v>260</v>
      </c>
      <c r="AG514" t="s">
        <v>260</v>
      </c>
      <c r="AN514" t="s">
        <v>260</v>
      </c>
      <c r="BA514" t="s">
        <v>260</v>
      </c>
      <c r="BH514" t="s">
        <v>310</v>
      </c>
      <c r="BI514" t="s">
        <v>310</v>
      </c>
      <c r="BP514">
        <v>-99</v>
      </c>
      <c r="CC514" t="s">
        <v>310</v>
      </c>
      <c r="CJ514" t="s">
        <v>295</v>
      </c>
      <c r="CK514" t="s">
        <v>295</v>
      </c>
      <c r="CL514" t="s">
        <v>295</v>
      </c>
      <c r="CM514" t="s">
        <v>295</v>
      </c>
      <c r="CN514" t="s">
        <v>263</v>
      </c>
      <c r="CO514" t="s">
        <v>325</v>
      </c>
      <c r="CP514" t="s">
        <v>295</v>
      </c>
      <c r="CQ514" t="s">
        <v>295</v>
      </c>
      <c r="CR514" t="s">
        <v>295</v>
      </c>
      <c r="CS514" t="s">
        <v>295</v>
      </c>
      <c r="CT514" t="s">
        <v>266</v>
      </c>
      <c r="CU514" t="s">
        <v>267</v>
      </c>
      <c r="CV514" t="s">
        <v>268</v>
      </c>
      <c r="CW514" t="s">
        <v>378</v>
      </c>
      <c r="CX514">
        <v>-99</v>
      </c>
      <c r="CY514" t="s">
        <v>299</v>
      </c>
      <c r="CZ514">
        <v>-99</v>
      </c>
      <c r="DA514">
        <v>-99</v>
      </c>
      <c r="DB514" t="s">
        <v>284</v>
      </c>
      <c r="DC514" t="s">
        <v>271</v>
      </c>
      <c r="DD514">
        <v>0</v>
      </c>
      <c r="DE514" t="s">
        <v>286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-99</v>
      </c>
      <c r="DT514" t="s">
        <v>273</v>
      </c>
      <c r="DU514">
        <v>-99</v>
      </c>
      <c r="DV514" t="s">
        <v>337</v>
      </c>
      <c r="DW514" t="s">
        <v>275</v>
      </c>
      <c r="DX514" t="s">
        <v>276</v>
      </c>
    </row>
    <row r="515" spans="1:129" x14ac:dyDescent="0.2">
      <c r="A515" t="s">
        <v>290</v>
      </c>
      <c r="B515">
        <v>1939</v>
      </c>
      <c r="C515" t="s">
        <v>304</v>
      </c>
      <c r="D515" t="s">
        <v>291</v>
      </c>
      <c r="F515">
        <v>0</v>
      </c>
      <c r="G515" t="s">
        <v>292</v>
      </c>
      <c r="K515" t="s">
        <v>259</v>
      </c>
      <c r="M515" t="s">
        <v>306</v>
      </c>
      <c r="N515" t="s">
        <v>307</v>
      </c>
      <c r="AC515" t="s">
        <v>278</v>
      </c>
      <c r="AD515" t="s">
        <v>308</v>
      </c>
      <c r="AE515">
        <v>0</v>
      </c>
      <c r="AF515" t="s">
        <v>260</v>
      </c>
      <c r="AI515" t="s">
        <v>260</v>
      </c>
      <c r="AM515" t="s">
        <v>309</v>
      </c>
      <c r="AO515" t="s">
        <v>260</v>
      </c>
      <c r="AP515" t="s">
        <v>260</v>
      </c>
      <c r="BE515" t="s">
        <v>260</v>
      </c>
      <c r="BF515" t="s">
        <v>260</v>
      </c>
      <c r="BH515" t="s">
        <v>319</v>
      </c>
      <c r="BK515" t="s">
        <v>319</v>
      </c>
      <c r="BO515">
        <v>-99</v>
      </c>
      <c r="BQ515">
        <v>-99</v>
      </c>
      <c r="BR515">
        <v>-99</v>
      </c>
      <c r="CG515">
        <v>-99</v>
      </c>
      <c r="CH515">
        <v>-99</v>
      </c>
      <c r="CJ515" t="s">
        <v>295</v>
      </c>
      <c r="CK515" t="s">
        <v>325</v>
      </c>
      <c r="CL515" t="s">
        <v>295</v>
      </c>
      <c r="CM515" t="s">
        <v>295</v>
      </c>
      <c r="CN515" t="s">
        <v>263</v>
      </c>
      <c r="CO515" t="s">
        <v>325</v>
      </c>
      <c r="CP515" t="s">
        <v>263</v>
      </c>
      <c r="CQ515" t="s">
        <v>295</v>
      </c>
      <c r="CR515" t="s">
        <v>295</v>
      </c>
      <c r="CS515" t="s">
        <v>295</v>
      </c>
      <c r="CT515" t="s">
        <v>266</v>
      </c>
      <c r="CU515" t="s">
        <v>358</v>
      </c>
      <c r="CV515" t="s">
        <v>330</v>
      </c>
      <c r="CW515" t="s">
        <v>365</v>
      </c>
      <c r="CX515">
        <v>-99</v>
      </c>
      <c r="DB515" t="s">
        <v>284</v>
      </c>
      <c r="DC515" t="s">
        <v>271</v>
      </c>
      <c r="DD515">
        <v>0</v>
      </c>
      <c r="DE515" t="s">
        <v>286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-99</v>
      </c>
      <c r="DT515" t="s">
        <v>273</v>
      </c>
      <c r="DU515">
        <v>-99</v>
      </c>
      <c r="DV515" t="s">
        <v>321</v>
      </c>
      <c r="DW515" t="s">
        <v>372</v>
      </c>
      <c r="DX515" t="s">
        <v>276</v>
      </c>
    </row>
    <row r="516" spans="1:129" x14ac:dyDescent="0.2">
      <c r="A516" t="s">
        <v>290</v>
      </c>
      <c r="B516">
        <v>1953</v>
      </c>
      <c r="C516" t="s">
        <v>314</v>
      </c>
      <c r="E516" t="s">
        <v>315</v>
      </c>
      <c r="H516" t="s">
        <v>368</v>
      </c>
      <c r="I516" t="s">
        <v>316</v>
      </c>
      <c r="J516" t="s">
        <v>305</v>
      </c>
      <c r="L516" t="s">
        <v>317</v>
      </c>
      <c r="O516">
        <v>0</v>
      </c>
      <c r="Z516" t="s">
        <v>293</v>
      </c>
      <c r="AD516">
        <v>0</v>
      </c>
      <c r="AE516">
        <v>0</v>
      </c>
      <c r="AG516" t="s">
        <v>260</v>
      </c>
      <c r="AJ516" t="s">
        <v>260</v>
      </c>
      <c r="AK516" t="s">
        <v>260</v>
      </c>
      <c r="AL516" t="s">
        <v>260</v>
      </c>
      <c r="AN516" t="s">
        <v>260</v>
      </c>
      <c r="BB516" t="s">
        <v>260</v>
      </c>
      <c r="BI516" t="s">
        <v>294</v>
      </c>
      <c r="BL516" t="s">
        <v>310</v>
      </c>
      <c r="BM516" t="s">
        <v>294</v>
      </c>
      <c r="BN516" t="s">
        <v>294</v>
      </c>
      <c r="BP516" t="s">
        <v>294</v>
      </c>
      <c r="CD516" t="s">
        <v>294</v>
      </c>
      <c r="CJ516" t="s">
        <v>263</v>
      </c>
      <c r="CK516" t="s">
        <v>295</v>
      </c>
      <c r="CL516" t="s">
        <v>263</v>
      </c>
      <c r="CM516" t="s">
        <v>295</v>
      </c>
      <c r="CN516" t="s">
        <v>263</v>
      </c>
      <c r="CO516" t="s">
        <v>263</v>
      </c>
      <c r="CP516" t="s">
        <v>263</v>
      </c>
      <c r="CQ516" t="s">
        <v>263</v>
      </c>
      <c r="CR516" t="s">
        <v>295</v>
      </c>
      <c r="CS516" t="s">
        <v>295</v>
      </c>
      <c r="CT516" t="s">
        <v>266</v>
      </c>
      <c r="CU516" t="s">
        <v>377</v>
      </c>
      <c r="CV516" t="s">
        <v>282</v>
      </c>
      <c r="CW516" t="s">
        <v>269</v>
      </c>
      <c r="CX516">
        <v>-99</v>
      </c>
      <c r="CY516" t="s">
        <v>409</v>
      </c>
      <c r="CZ516">
        <v>-99</v>
      </c>
      <c r="DA516">
        <v>-99</v>
      </c>
      <c r="DB516" t="s">
        <v>284</v>
      </c>
      <c r="DC516" t="s">
        <v>271</v>
      </c>
      <c r="DD516">
        <v>0</v>
      </c>
      <c r="DE516" t="s">
        <v>286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-99</v>
      </c>
      <c r="DT516" t="s">
        <v>273</v>
      </c>
      <c r="DU516">
        <v>-99</v>
      </c>
      <c r="DV516" t="s">
        <v>274</v>
      </c>
      <c r="DW516" t="s">
        <v>275</v>
      </c>
      <c r="DX516" t="s">
        <v>289</v>
      </c>
    </row>
    <row r="517" spans="1:129" x14ac:dyDescent="0.2">
      <c r="A517" t="s">
        <v>290</v>
      </c>
      <c r="B517">
        <v>1993</v>
      </c>
      <c r="C517" t="s">
        <v>347</v>
      </c>
      <c r="E517" t="s">
        <v>315</v>
      </c>
      <c r="G517" t="s">
        <v>292</v>
      </c>
      <c r="J517" t="s">
        <v>305</v>
      </c>
      <c r="K517" t="s">
        <v>259</v>
      </c>
      <c r="P517" t="s">
        <v>348</v>
      </c>
      <c r="X517" t="s">
        <v>322</v>
      </c>
      <c r="Z517" t="s">
        <v>293</v>
      </c>
      <c r="AE517">
        <v>0</v>
      </c>
      <c r="AG517" t="s">
        <v>260</v>
      </c>
      <c r="AI517" t="s">
        <v>284</v>
      </c>
      <c r="AL517" t="s">
        <v>284</v>
      </c>
      <c r="AM517" t="s">
        <v>284</v>
      </c>
      <c r="AR517" t="s">
        <v>284</v>
      </c>
      <c r="AZ517" t="s">
        <v>284</v>
      </c>
      <c r="BB517" t="s">
        <v>284</v>
      </c>
      <c r="BI517" t="s">
        <v>294</v>
      </c>
      <c r="BK517" t="s">
        <v>294</v>
      </c>
      <c r="BN517" t="s">
        <v>294</v>
      </c>
      <c r="BO517" t="s">
        <v>261</v>
      </c>
      <c r="BT517" t="s">
        <v>319</v>
      </c>
      <c r="CB517" t="s">
        <v>261</v>
      </c>
      <c r="CD517" t="s">
        <v>319</v>
      </c>
      <c r="CJ517" t="s">
        <v>295</v>
      </c>
      <c r="CK517" t="s">
        <v>295</v>
      </c>
      <c r="CL517" t="s">
        <v>295</v>
      </c>
      <c r="CM517" t="s">
        <v>295</v>
      </c>
      <c r="CN517" t="s">
        <v>263</v>
      </c>
      <c r="CO517" t="s">
        <v>325</v>
      </c>
      <c r="CP517" t="s">
        <v>265</v>
      </c>
      <c r="CQ517" t="s">
        <v>325</v>
      </c>
      <c r="CR517" t="s">
        <v>262</v>
      </c>
      <c r="CS517" t="s">
        <v>295</v>
      </c>
      <c r="CT517" t="s">
        <v>342</v>
      </c>
      <c r="CU517" t="s">
        <v>385</v>
      </c>
      <c r="CV517" t="s">
        <v>336</v>
      </c>
      <c r="CW517" t="s">
        <v>269</v>
      </c>
      <c r="CX517">
        <v>-99</v>
      </c>
      <c r="CY517" t="s">
        <v>371</v>
      </c>
      <c r="CZ517">
        <v>-99</v>
      </c>
      <c r="DA517">
        <v>-99</v>
      </c>
      <c r="DB517" t="s">
        <v>260</v>
      </c>
      <c r="DC517" t="s">
        <v>271</v>
      </c>
      <c r="DD517">
        <v>0</v>
      </c>
      <c r="DE517" t="s">
        <v>286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-99</v>
      </c>
      <c r="DT517" t="s">
        <v>273</v>
      </c>
      <c r="DU517">
        <v>-99</v>
      </c>
      <c r="DV517" t="s">
        <v>337</v>
      </c>
      <c r="DW517" t="s">
        <v>275</v>
      </c>
      <c r="DX517" t="s">
        <v>331</v>
      </c>
    </row>
    <row r="518" spans="1:129" x14ac:dyDescent="0.2">
      <c r="A518" t="s">
        <v>290</v>
      </c>
      <c r="B518">
        <v>1950</v>
      </c>
      <c r="C518" t="s">
        <v>314</v>
      </c>
      <c r="G518">
        <v>0</v>
      </c>
      <c r="H518">
        <v>0</v>
      </c>
      <c r="I518">
        <v>0</v>
      </c>
      <c r="J518">
        <v>0</v>
      </c>
      <c r="L518" t="s">
        <v>317</v>
      </c>
      <c r="O518">
        <v>0</v>
      </c>
      <c r="X518">
        <v>0</v>
      </c>
      <c r="Y518">
        <v>0</v>
      </c>
      <c r="AE518">
        <v>0</v>
      </c>
      <c r="AN518" t="s">
        <v>309</v>
      </c>
      <c r="BP518">
        <v>-99</v>
      </c>
      <c r="CJ518" t="s">
        <v>295</v>
      </c>
      <c r="CK518" t="s">
        <v>325</v>
      </c>
      <c r="CL518" t="s">
        <v>295</v>
      </c>
      <c r="CM518" t="s">
        <v>295</v>
      </c>
      <c r="CN518" t="s">
        <v>264</v>
      </c>
      <c r="CO518" t="s">
        <v>325</v>
      </c>
      <c r="CP518" t="s">
        <v>264</v>
      </c>
      <c r="CQ518" t="s">
        <v>295</v>
      </c>
      <c r="CR518" t="s">
        <v>263</v>
      </c>
      <c r="CS518" t="s">
        <v>325</v>
      </c>
      <c r="CT518" t="s">
        <v>266</v>
      </c>
      <c r="CU518" t="s">
        <v>358</v>
      </c>
      <c r="CV518" t="s">
        <v>282</v>
      </c>
      <c r="CW518" t="s">
        <v>365</v>
      </c>
      <c r="CX518">
        <v>-99</v>
      </c>
      <c r="DB518" t="s">
        <v>284</v>
      </c>
      <c r="DC518" t="s">
        <v>271</v>
      </c>
      <c r="DD518">
        <v>0</v>
      </c>
      <c r="DE518" t="s">
        <v>286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-99</v>
      </c>
      <c r="DT518" t="s">
        <v>273</v>
      </c>
      <c r="DU518">
        <v>-99</v>
      </c>
      <c r="DV518" t="s">
        <v>274</v>
      </c>
      <c r="DW518" t="s">
        <v>275</v>
      </c>
      <c r="DX518" t="s">
        <v>289</v>
      </c>
    </row>
    <row r="519" spans="1:129" x14ac:dyDescent="0.2">
      <c r="A519" t="s">
        <v>290</v>
      </c>
      <c r="B519">
        <v>1959</v>
      </c>
      <c r="C519" t="s">
        <v>361</v>
      </c>
      <c r="D519" t="s">
        <v>291</v>
      </c>
      <c r="I519" t="s">
        <v>316</v>
      </c>
      <c r="J519" t="s">
        <v>305</v>
      </c>
      <c r="K519" t="s">
        <v>259</v>
      </c>
      <c r="U519" t="s">
        <v>362</v>
      </c>
      <c r="V519" t="s">
        <v>363</v>
      </c>
      <c r="W519">
        <v>0</v>
      </c>
      <c r="AB519">
        <v>0</v>
      </c>
      <c r="AC519" t="s">
        <v>278</v>
      </c>
      <c r="AE519">
        <v>0</v>
      </c>
      <c r="AF519" t="s">
        <v>309</v>
      </c>
      <c r="AK519" t="s">
        <v>309</v>
      </c>
      <c r="AL519" t="s">
        <v>309</v>
      </c>
      <c r="AM519" t="s">
        <v>309</v>
      </c>
      <c r="AW519" t="s">
        <v>309</v>
      </c>
      <c r="AX519" t="s">
        <v>309</v>
      </c>
      <c r="BE519" t="s">
        <v>309</v>
      </c>
      <c r="BH519" t="s">
        <v>319</v>
      </c>
      <c r="BM519" t="s">
        <v>319</v>
      </c>
      <c r="BN519" t="s">
        <v>319</v>
      </c>
      <c r="BO519" t="s">
        <v>294</v>
      </c>
      <c r="BY519" t="s">
        <v>294</v>
      </c>
      <c r="BZ519" t="s">
        <v>261</v>
      </c>
      <c r="CG519" t="s">
        <v>319</v>
      </c>
      <c r="CJ519" t="s">
        <v>295</v>
      </c>
      <c r="CK519" t="s">
        <v>295</v>
      </c>
      <c r="CL519" t="s">
        <v>263</v>
      </c>
      <c r="CM519" t="s">
        <v>263</v>
      </c>
      <c r="CN519" t="s">
        <v>262</v>
      </c>
      <c r="CO519" t="s">
        <v>325</v>
      </c>
      <c r="CP519" t="s">
        <v>262</v>
      </c>
      <c r="CQ519" t="s">
        <v>262</v>
      </c>
      <c r="CR519" t="s">
        <v>262</v>
      </c>
      <c r="CS519" t="s">
        <v>263</v>
      </c>
      <c r="CT519" t="s">
        <v>266</v>
      </c>
      <c r="CU519" t="s">
        <v>267</v>
      </c>
      <c r="CV519" t="s">
        <v>330</v>
      </c>
      <c r="CW519" t="s">
        <v>365</v>
      </c>
      <c r="CX519">
        <v>-99</v>
      </c>
      <c r="DB519" t="s">
        <v>284</v>
      </c>
      <c r="DC519" t="s">
        <v>271</v>
      </c>
      <c r="DD519">
        <v>0</v>
      </c>
      <c r="DE519" t="s">
        <v>286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-99</v>
      </c>
      <c r="DT519" t="s">
        <v>380</v>
      </c>
      <c r="DU519">
        <v>-99</v>
      </c>
      <c r="DV519" t="s">
        <v>287</v>
      </c>
      <c r="DW519" t="s">
        <v>288</v>
      </c>
      <c r="DX519" t="s">
        <v>313</v>
      </c>
    </row>
    <row r="520" spans="1:129" x14ac:dyDescent="0.2">
      <c r="A520" t="s">
        <v>290</v>
      </c>
      <c r="B520">
        <v>1952</v>
      </c>
      <c r="C520" t="s">
        <v>304</v>
      </c>
      <c r="D520" t="s">
        <v>291</v>
      </c>
      <c r="F520">
        <v>0</v>
      </c>
      <c r="G520">
        <v>0</v>
      </c>
      <c r="H520">
        <v>0</v>
      </c>
      <c r="M520">
        <v>0</v>
      </c>
      <c r="N520">
        <v>0</v>
      </c>
      <c r="Y520">
        <v>0</v>
      </c>
      <c r="AC520">
        <v>0</v>
      </c>
      <c r="AE520">
        <v>0</v>
      </c>
      <c r="AF520" t="s">
        <v>260</v>
      </c>
      <c r="BH520">
        <v>-99</v>
      </c>
      <c r="CJ520" t="s">
        <v>325</v>
      </c>
      <c r="CK520" t="s">
        <v>325</v>
      </c>
      <c r="CL520" t="s">
        <v>325</v>
      </c>
      <c r="CM520" t="s">
        <v>325</v>
      </c>
      <c r="CN520" t="s">
        <v>263</v>
      </c>
      <c r="CO520" t="s">
        <v>325</v>
      </c>
      <c r="CP520" t="s">
        <v>263</v>
      </c>
      <c r="CQ520" t="s">
        <v>295</v>
      </c>
      <c r="CR520" t="s">
        <v>325</v>
      </c>
      <c r="CS520" t="s">
        <v>325</v>
      </c>
      <c r="CT520" t="s">
        <v>266</v>
      </c>
      <c r="CU520" t="s">
        <v>281</v>
      </c>
      <c r="CV520" t="s">
        <v>268</v>
      </c>
      <c r="CW520" t="s">
        <v>365</v>
      </c>
      <c r="CX520">
        <v>-99</v>
      </c>
      <c r="DB520" t="s">
        <v>284</v>
      </c>
      <c r="DC520" t="s">
        <v>271</v>
      </c>
      <c r="DD520">
        <v>0</v>
      </c>
      <c r="DE520" t="s">
        <v>286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-99</v>
      </c>
      <c r="DT520" t="s">
        <v>273</v>
      </c>
      <c r="DU520">
        <v>-99</v>
      </c>
      <c r="DV520" t="s">
        <v>321</v>
      </c>
      <c r="DW520" t="s">
        <v>275</v>
      </c>
      <c r="DX520" t="s">
        <v>360</v>
      </c>
    </row>
    <row r="521" spans="1:129" x14ac:dyDescent="0.2">
      <c r="A521" t="s">
        <v>290</v>
      </c>
      <c r="B521">
        <v>1957</v>
      </c>
      <c r="C521" t="s">
        <v>347</v>
      </c>
      <c r="F521">
        <v>0</v>
      </c>
      <c r="G521" t="s">
        <v>292</v>
      </c>
      <c r="J521">
        <v>0</v>
      </c>
      <c r="K521" t="s">
        <v>259</v>
      </c>
      <c r="P521" t="s">
        <v>348</v>
      </c>
      <c r="Z521" t="s">
        <v>293</v>
      </c>
      <c r="AA521" t="s">
        <v>335</v>
      </c>
      <c r="AE521">
        <v>0</v>
      </c>
      <c r="AI521" t="s">
        <v>260</v>
      </c>
      <c r="AM521" t="s">
        <v>260</v>
      </c>
      <c r="AR521" t="s">
        <v>260</v>
      </c>
      <c r="BB521" t="s">
        <v>260</v>
      </c>
      <c r="BC521" t="s">
        <v>260</v>
      </c>
      <c r="BK521" t="s">
        <v>310</v>
      </c>
      <c r="BO521" t="s">
        <v>310</v>
      </c>
      <c r="BT521" t="s">
        <v>294</v>
      </c>
      <c r="CD521" t="s">
        <v>294</v>
      </c>
      <c r="CE521" t="s">
        <v>310</v>
      </c>
      <c r="CJ521" t="s">
        <v>325</v>
      </c>
      <c r="CK521" t="s">
        <v>295</v>
      </c>
      <c r="CL521" t="s">
        <v>263</v>
      </c>
      <c r="CM521" t="s">
        <v>263</v>
      </c>
      <c r="CN521" t="s">
        <v>262</v>
      </c>
      <c r="CO521" t="s">
        <v>325</v>
      </c>
      <c r="CP521" t="s">
        <v>262</v>
      </c>
      <c r="CQ521" t="s">
        <v>262</v>
      </c>
      <c r="CR521" t="s">
        <v>263</v>
      </c>
      <c r="CS521" t="s">
        <v>325</v>
      </c>
      <c r="CT521" t="s">
        <v>266</v>
      </c>
      <c r="CU521" t="s">
        <v>281</v>
      </c>
      <c r="CV521" t="s">
        <v>268</v>
      </c>
      <c r="CW521" t="s">
        <v>365</v>
      </c>
      <c r="CX521">
        <v>-99</v>
      </c>
      <c r="DB521" t="s">
        <v>284</v>
      </c>
      <c r="DC521" t="s">
        <v>271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 t="s">
        <v>340</v>
      </c>
      <c r="DS521" t="s">
        <v>537</v>
      </c>
      <c r="DT521" t="s">
        <v>273</v>
      </c>
      <c r="DU521">
        <v>-99</v>
      </c>
      <c r="DV521" t="s">
        <v>287</v>
      </c>
      <c r="DW521" t="s">
        <v>275</v>
      </c>
      <c r="DX521" t="s">
        <v>302</v>
      </c>
    </row>
    <row r="522" spans="1:129" x14ac:dyDescent="0.2">
      <c r="A522" t="s">
        <v>257</v>
      </c>
      <c r="B522">
        <v>1951</v>
      </c>
      <c r="C522" t="s">
        <v>258</v>
      </c>
      <c r="D522" t="s">
        <v>291</v>
      </c>
      <c r="H522">
        <v>0</v>
      </c>
      <c r="J522">
        <v>0</v>
      </c>
      <c r="K522">
        <v>0</v>
      </c>
      <c r="X522">
        <v>0</v>
      </c>
      <c r="AB522">
        <v>0</v>
      </c>
      <c r="AE522">
        <v>0</v>
      </c>
      <c r="AF522" t="s">
        <v>260</v>
      </c>
      <c r="BH522" t="s">
        <v>261</v>
      </c>
      <c r="CJ522" t="s">
        <v>295</v>
      </c>
      <c r="CK522" t="s">
        <v>325</v>
      </c>
      <c r="CL522" t="s">
        <v>295</v>
      </c>
      <c r="CM522" t="s">
        <v>295</v>
      </c>
      <c r="CN522" t="s">
        <v>265</v>
      </c>
      <c r="CO522" t="s">
        <v>325</v>
      </c>
      <c r="CP522" t="s">
        <v>295</v>
      </c>
      <c r="CQ522" t="s">
        <v>325</v>
      </c>
      <c r="CR522" t="s">
        <v>325</v>
      </c>
      <c r="CS522" t="s">
        <v>325</v>
      </c>
      <c r="CT522" t="s">
        <v>352</v>
      </c>
      <c r="CU522" t="s">
        <v>296</v>
      </c>
      <c r="CV522" t="s">
        <v>336</v>
      </c>
      <c r="CW522" t="s">
        <v>365</v>
      </c>
      <c r="CX522">
        <v>-99</v>
      </c>
      <c r="DB522" t="s">
        <v>284</v>
      </c>
      <c r="DC522" t="s">
        <v>271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 t="s">
        <v>340</v>
      </c>
      <c r="DS522" t="s">
        <v>538</v>
      </c>
      <c r="DT522" t="s">
        <v>380</v>
      </c>
      <c r="DU522">
        <v>-99</v>
      </c>
      <c r="DV522" t="s">
        <v>287</v>
      </c>
      <c r="DW522" t="s">
        <v>275</v>
      </c>
      <c r="DX522" t="s">
        <v>276</v>
      </c>
      <c r="DY522" t="s">
        <v>328</v>
      </c>
    </row>
    <row r="523" spans="1:129" x14ac:dyDescent="0.2">
      <c r="A523" t="s">
        <v>290</v>
      </c>
      <c r="B523">
        <v>1982</v>
      </c>
      <c r="C523" t="s">
        <v>419</v>
      </c>
      <c r="D523" t="s">
        <v>291</v>
      </c>
      <c r="H523">
        <v>0</v>
      </c>
      <c r="I523" t="s">
        <v>316</v>
      </c>
      <c r="J523">
        <v>0</v>
      </c>
      <c r="X523" t="s">
        <v>322</v>
      </c>
      <c r="AC523">
        <v>0</v>
      </c>
      <c r="AE523">
        <v>0</v>
      </c>
      <c r="AF523" t="s">
        <v>260</v>
      </c>
      <c r="AK523" t="s">
        <v>309</v>
      </c>
      <c r="AZ523" t="s">
        <v>309</v>
      </c>
      <c r="BH523">
        <v>-99</v>
      </c>
      <c r="BM523">
        <v>-99</v>
      </c>
      <c r="CB523">
        <v>-99</v>
      </c>
      <c r="CJ523" t="s">
        <v>295</v>
      </c>
      <c r="CK523" t="s">
        <v>295</v>
      </c>
      <c r="CL523" t="s">
        <v>262</v>
      </c>
      <c r="CM523" t="s">
        <v>262</v>
      </c>
      <c r="CN523" t="s">
        <v>264</v>
      </c>
      <c r="CO523" t="s">
        <v>264</v>
      </c>
      <c r="CP523" t="s">
        <v>264</v>
      </c>
      <c r="CQ523" t="s">
        <v>325</v>
      </c>
      <c r="CR523" t="s">
        <v>295</v>
      </c>
      <c r="CS523" t="s">
        <v>295</v>
      </c>
      <c r="CT523" t="s">
        <v>326</v>
      </c>
      <c r="CU523" t="s">
        <v>296</v>
      </c>
      <c r="CV523" t="s">
        <v>323</v>
      </c>
      <c r="CW523" t="s">
        <v>269</v>
      </c>
      <c r="CX523">
        <v>-99</v>
      </c>
      <c r="CY523" t="s">
        <v>283</v>
      </c>
      <c r="CZ523">
        <v>-99</v>
      </c>
      <c r="DA523">
        <v>-99</v>
      </c>
      <c r="DB523" t="s">
        <v>260</v>
      </c>
      <c r="DC523" t="s">
        <v>271</v>
      </c>
      <c r="DD523">
        <v>0</v>
      </c>
      <c r="DE523" t="s">
        <v>286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-99</v>
      </c>
      <c r="DT523" t="s">
        <v>273</v>
      </c>
      <c r="DU523">
        <v>-99</v>
      </c>
      <c r="DV523" t="s">
        <v>321</v>
      </c>
      <c r="DW523" t="s">
        <v>275</v>
      </c>
      <c r="DX523" t="s">
        <v>289</v>
      </c>
    </row>
    <row r="524" spans="1:129" x14ac:dyDescent="0.2">
      <c r="A524" t="s">
        <v>290</v>
      </c>
      <c r="B524">
        <v>1954</v>
      </c>
      <c r="C524" t="s">
        <v>304</v>
      </c>
      <c r="D524" t="s">
        <v>291</v>
      </c>
      <c r="H524">
        <v>0</v>
      </c>
      <c r="I524" t="s">
        <v>316</v>
      </c>
      <c r="J524" t="s">
        <v>305</v>
      </c>
      <c r="M524" t="s">
        <v>306</v>
      </c>
      <c r="N524" t="s">
        <v>307</v>
      </c>
      <c r="AA524" t="s">
        <v>335</v>
      </c>
      <c r="AD524" t="s">
        <v>308</v>
      </c>
      <c r="AE524">
        <v>0</v>
      </c>
      <c r="AF524" t="s">
        <v>260</v>
      </c>
      <c r="AK524" t="s">
        <v>260</v>
      </c>
      <c r="AL524" t="s">
        <v>309</v>
      </c>
      <c r="AO524" t="s">
        <v>309</v>
      </c>
      <c r="AP524" t="s">
        <v>309</v>
      </c>
      <c r="BC524" t="s">
        <v>260</v>
      </c>
      <c r="BF524" t="s">
        <v>260</v>
      </c>
      <c r="BH524" t="s">
        <v>319</v>
      </c>
      <c r="BM524" t="s">
        <v>294</v>
      </c>
      <c r="BN524" t="s">
        <v>294</v>
      </c>
      <c r="BQ524" t="s">
        <v>319</v>
      </c>
      <c r="BR524" t="s">
        <v>319</v>
      </c>
      <c r="CE524" t="s">
        <v>261</v>
      </c>
      <c r="CH524" t="s">
        <v>261</v>
      </c>
      <c r="CJ524" t="s">
        <v>295</v>
      </c>
      <c r="CK524" t="s">
        <v>295</v>
      </c>
      <c r="CL524" t="s">
        <v>295</v>
      </c>
      <c r="CM524" t="s">
        <v>295</v>
      </c>
      <c r="CN524" t="s">
        <v>264</v>
      </c>
      <c r="CO524" t="s">
        <v>325</v>
      </c>
      <c r="CP524" t="s">
        <v>264</v>
      </c>
      <c r="CQ524" t="s">
        <v>295</v>
      </c>
      <c r="CR524" t="s">
        <v>295</v>
      </c>
      <c r="CS524" t="s">
        <v>295</v>
      </c>
      <c r="CT524" t="s">
        <v>342</v>
      </c>
      <c r="CU524" t="s">
        <v>343</v>
      </c>
      <c r="CV524" t="s">
        <v>336</v>
      </c>
      <c r="CW524" t="s">
        <v>378</v>
      </c>
      <c r="CX524">
        <v>-99</v>
      </c>
      <c r="CY524" t="s">
        <v>338</v>
      </c>
      <c r="CZ524">
        <v>-99</v>
      </c>
      <c r="DA524" t="s">
        <v>539</v>
      </c>
      <c r="DB524" t="s">
        <v>284</v>
      </c>
      <c r="DC524" t="s">
        <v>271</v>
      </c>
      <c r="DD524">
        <v>-99</v>
      </c>
      <c r="DE524">
        <v>-99</v>
      </c>
      <c r="DF524">
        <v>-99</v>
      </c>
      <c r="DG524">
        <v>-99</v>
      </c>
      <c r="DH524">
        <v>-99</v>
      </c>
      <c r="DI524">
        <v>-99</v>
      </c>
      <c r="DJ524">
        <v>-99</v>
      </c>
      <c r="DK524">
        <v>-99</v>
      </c>
      <c r="DL524">
        <v>-99</v>
      </c>
      <c r="DM524">
        <v>-99</v>
      </c>
      <c r="DN524">
        <v>-99</v>
      </c>
      <c r="DO524">
        <v>-99</v>
      </c>
      <c r="DP524">
        <v>-99</v>
      </c>
      <c r="DQ524">
        <v>-99</v>
      </c>
      <c r="DR524">
        <v>-99</v>
      </c>
      <c r="DS524">
        <v>-99</v>
      </c>
      <c r="DT524" t="s">
        <v>273</v>
      </c>
      <c r="DU524">
        <v>-99</v>
      </c>
      <c r="DV524" t="s">
        <v>321</v>
      </c>
      <c r="DW524" t="s">
        <v>288</v>
      </c>
      <c r="DX524" t="s">
        <v>276</v>
      </c>
    </row>
    <row r="525" spans="1:129" x14ac:dyDescent="0.2">
      <c r="A525" t="s">
        <v>257</v>
      </c>
      <c r="B525">
        <v>1950</v>
      </c>
      <c r="C525" t="s">
        <v>258</v>
      </c>
      <c r="D525" t="s">
        <v>291</v>
      </c>
      <c r="E525" t="s">
        <v>315</v>
      </c>
      <c r="G525" t="s">
        <v>292</v>
      </c>
      <c r="I525" t="s">
        <v>316</v>
      </c>
      <c r="K525" t="s">
        <v>259</v>
      </c>
      <c r="Z525" t="s">
        <v>293</v>
      </c>
      <c r="AB525">
        <v>0</v>
      </c>
      <c r="AE525">
        <v>0</v>
      </c>
      <c r="AF525" t="s">
        <v>260</v>
      </c>
      <c r="AG525" t="s">
        <v>260</v>
      </c>
      <c r="AI525" t="s">
        <v>260</v>
      </c>
      <c r="AK525" t="s">
        <v>260</v>
      </c>
      <c r="AM525" t="s">
        <v>260</v>
      </c>
      <c r="BB525" t="s">
        <v>260</v>
      </c>
      <c r="BH525" t="s">
        <v>310</v>
      </c>
      <c r="BI525" t="s">
        <v>310</v>
      </c>
      <c r="BK525">
        <v>-99</v>
      </c>
      <c r="BM525" t="s">
        <v>310</v>
      </c>
      <c r="BO525" t="s">
        <v>310</v>
      </c>
      <c r="CD525">
        <v>-99</v>
      </c>
      <c r="CJ525" t="s">
        <v>325</v>
      </c>
      <c r="CK525" t="s">
        <v>325</v>
      </c>
      <c r="CL525" t="s">
        <v>325</v>
      </c>
      <c r="CM525" t="s">
        <v>263</v>
      </c>
      <c r="CN525" t="s">
        <v>264</v>
      </c>
      <c r="CO525" t="s">
        <v>325</v>
      </c>
      <c r="CP525" t="s">
        <v>263</v>
      </c>
      <c r="CQ525" t="s">
        <v>263</v>
      </c>
      <c r="CR525" t="s">
        <v>325</v>
      </c>
      <c r="CS525" t="s">
        <v>264</v>
      </c>
      <c r="CT525" t="s">
        <v>266</v>
      </c>
      <c r="CU525" t="s">
        <v>358</v>
      </c>
      <c r="CV525" t="s">
        <v>336</v>
      </c>
      <c r="CW525" t="s">
        <v>365</v>
      </c>
      <c r="CX525">
        <v>-99</v>
      </c>
      <c r="DB525" t="s">
        <v>284</v>
      </c>
      <c r="DC525" t="s">
        <v>285</v>
      </c>
      <c r="DD525">
        <v>0</v>
      </c>
      <c r="DE525" t="s">
        <v>286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-99</v>
      </c>
      <c r="DT525" t="s">
        <v>273</v>
      </c>
      <c r="DU525">
        <v>-99</v>
      </c>
      <c r="DV525" t="s">
        <v>321</v>
      </c>
      <c r="DW525" t="s">
        <v>312</v>
      </c>
      <c r="DX525" t="s">
        <v>289</v>
      </c>
      <c r="DY525" t="s">
        <v>277</v>
      </c>
    </row>
    <row r="526" spans="1:129" x14ac:dyDescent="0.2">
      <c r="A526" t="s">
        <v>290</v>
      </c>
      <c r="B526">
        <v>1953</v>
      </c>
      <c r="C526" t="s">
        <v>314</v>
      </c>
      <c r="E526" t="s">
        <v>315</v>
      </c>
      <c r="G526" t="s">
        <v>292</v>
      </c>
      <c r="I526" t="s">
        <v>316</v>
      </c>
      <c r="J526" t="s">
        <v>305</v>
      </c>
      <c r="L526" t="s">
        <v>317</v>
      </c>
      <c r="O526">
        <v>0</v>
      </c>
      <c r="Y526" t="s">
        <v>318</v>
      </c>
      <c r="AD526">
        <v>0</v>
      </c>
      <c r="AE526">
        <v>0</v>
      </c>
      <c r="AG526" t="s">
        <v>260</v>
      </c>
      <c r="AI526" t="s">
        <v>260</v>
      </c>
      <c r="AK526" t="s">
        <v>260</v>
      </c>
      <c r="AL526" t="s">
        <v>260</v>
      </c>
      <c r="AN526" t="s">
        <v>260</v>
      </c>
      <c r="BA526" t="s">
        <v>309</v>
      </c>
      <c r="BI526">
        <v>-99</v>
      </c>
      <c r="BK526">
        <v>-99</v>
      </c>
      <c r="BM526">
        <v>-99</v>
      </c>
      <c r="BN526">
        <v>-99</v>
      </c>
      <c r="BP526">
        <v>-99</v>
      </c>
      <c r="CC526">
        <v>-99</v>
      </c>
      <c r="CJ526" t="s">
        <v>295</v>
      </c>
      <c r="CK526" t="s">
        <v>295</v>
      </c>
      <c r="CL526" t="s">
        <v>295</v>
      </c>
      <c r="CM526" t="s">
        <v>295</v>
      </c>
      <c r="CN526" t="s">
        <v>295</v>
      </c>
      <c r="CO526" t="s">
        <v>325</v>
      </c>
      <c r="CP526" t="s">
        <v>295</v>
      </c>
      <c r="CQ526" t="s">
        <v>295</v>
      </c>
      <c r="CR526" t="s">
        <v>295</v>
      </c>
      <c r="CS526" t="s">
        <v>295</v>
      </c>
      <c r="CT526" t="s">
        <v>266</v>
      </c>
      <c r="CU526" t="s">
        <v>267</v>
      </c>
      <c r="CV526" t="s">
        <v>297</v>
      </c>
      <c r="CW526" t="s">
        <v>365</v>
      </c>
      <c r="CX526">
        <v>-99</v>
      </c>
      <c r="DB526" t="s">
        <v>284</v>
      </c>
      <c r="DC526" t="s">
        <v>271</v>
      </c>
      <c r="DD526">
        <v>0</v>
      </c>
      <c r="DE526" t="s">
        <v>286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-99</v>
      </c>
      <c r="DT526" t="s">
        <v>273</v>
      </c>
      <c r="DU526">
        <v>-99</v>
      </c>
      <c r="DV526" t="s">
        <v>321</v>
      </c>
      <c r="DW526" t="s">
        <v>275</v>
      </c>
      <c r="DX526" t="s">
        <v>289</v>
      </c>
    </row>
    <row r="527" spans="1:129" x14ac:dyDescent="0.2">
      <c r="A527" t="s">
        <v>290</v>
      </c>
      <c r="B527">
        <v>1951</v>
      </c>
      <c r="C527" t="s">
        <v>314</v>
      </c>
      <c r="E527" t="s">
        <v>315</v>
      </c>
      <c r="H527">
        <v>0</v>
      </c>
      <c r="I527" t="s">
        <v>316</v>
      </c>
      <c r="K527">
        <v>0</v>
      </c>
      <c r="L527" t="s">
        <v>317</v>
      </c>
      <c r="O527">
        <v>0</v>
      </c>
      <c r="X527">
        <v>0</v>
      </c>
      <c r="Z527">
        <v>0</v>
      </c>
      <c r="AE527">
        <v>0</v>
      </c>
      <c r="AG527" t="s">
        <v>260</v>
      </c>
      <c r="AK527" t="s">
        <v>260</v>
      </c>
      <c r="AN527" t="s">
        <v>260</v>
      </c>
      <c r="BI527" t="s">
        <v>319</v>
      </c>
      <c r="BM527" t="s">
        <v>319</v>
      </c>
      <c r="BP527" t="s">
        <v>319</v>
      </c>
      <c r="CJ527" t="s">
        <v>263</v>
      </c>
      <c r="CK527" t="s">
        <v>325</v>
      </c>
      <c r="CL527" t="s">
        <v>263</v>
      </c>
      <c r="CM527" t="s">
        <v>325</v>
      </c>
      <c r="CN527" t="s">
        <v>265</v>
      </c>
      <c r="CO527" t="s">
        <v>279</v>
      </c>
      <c r="CP527" t="s">
        <v>262</v>
      </c>
      <c r="CQ527" t="s">
        <v>263</v>
      </c>
      <c r="CR527" t="s">
        <v>263</v>
      </c>
      <c r="CS527" t="s">
        <v>263</v>
      </c>
      <c r="CT527" t="s">
        <v>342</v>
      </c>
      <c r="CU527" t="s">
        <v>358</v>
      </c>
      <c r="CV527" t="s">
        <v>297</v>
      </c>
      <c r="CW527" t="s">
        <v>269</v>
      </c>
      <c r="CX527">
        <v>-99</v>
      </c>
      <c r="CY527" t="s">
        <v>299</v>
      </c>
      <c r="CZ527">
        <v>-99</v>
      </c>
      <c r="DA527">
        <v>-99</v>
      </c>
      <c r="DB527" t="s">
        <v>284</v>
      </c>
      <c r="DC527" t="s">
        <v>271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 t="s">
        <v>340</v>
      </c>
      <c r="DS527">
        <v>-99</v>
      </c>
      <c r="DT527" t="s">
        <v>273</v>
      </c>
      <c r="DU527">
        <v>-99</v>
      </c>
      <c r="DV527" t="s">
        <v>287</v>
      </c>
      <c r="DW527" t="s">
        <v>376</v>
      </c>
      <c r="DX527" t="s">
        <v>289</v>
      </c>
    </row>
    <row r="528" spans="1:129" x14ac:dyDescent="0.2">
      <c r="A528" t="s">
        <v>290</v>
      </c>
      <c r="B528">
        <v>1978</v>
      </c>
      <c r="C528" t="s">
        <v>347</v>
      </c>
      <c r="F528">
        <v>0</v>
      </c>
      <c r="G528">
        <v>0</v>
      </c>
      <c r="H528">
        <v>0</v>
      </c>
      <c r="J528">
        <v>0</v>
      </c>
      <c r="P528" t="s">
        <v>348</v>
      </c>
      <c r="AA528">
        <v>0</v>
      </c>
      <c r="AC528">
        <v>0</v>
      </c>
      <c r="AE528">
        <v>0</v>
      </c>
      <c r="AR528" t="s">
        <v>284</v>
      </c>
      <c r="BT528" t="s">
        <v>261</v>
      </c>
      <c r="CJ528" t="s">
        <v>325</v>
      </c>
      <c r="CK528" t="s">
        <v>325</v>
      </c>
      <c r="CL528" t="s">
        <v>325</v>
      </c>
      <c r="CM528" t="s">
        <v>325</v>
      </c>
      <c r="CN528" t="s">
        <v>264</v>
      </c>
      <c r="CO528" t="s">
        <v>264</v>
      </c>
      <c r="CP528" t="s">
        <v>264</v>
      </c>
      <c r="CQ528" t="s">
        <v>325</v>
      </c>
      <c r="CR528" t="s">
        <v>264</v>
      </c>
      <c r="CS528" t="s">
        <v>325</v>
      </c>
      <c r="CT528" t="s">
        <v>280</v>
      </c>
      <c r="CU528" t="s">
        <v>358</v>
      </c>
      <c r="CV528" t="s">
        <v>297</v>
      </c>
      <c r="CW528" t="s">
        <v>269</v>
      </c>
      <c r="CX528">
        <v>-99</v>
      </c>
      <c r="CY528" t="s">
        <v>299</v>
      </c>
      <c r="CZ528">
        <v>-99</v>
      </c>
      <c r="DA528">
        <v>-99</v>
      </c>
      <c r="DB528" t="s">
        <v>260</v>
      </c>
      <c r="DC528" t="s">
        <v>271</v>
      </c>
      <c r="DD528">
        <v>0</v>
      </c>
      <c r="DE528" t="s">
        <v>286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-99</v>
      </c>
      <c r="DT528" t="s">
        <v>273</v>
      </c>
      <c r="DU528">
        <v>-99</v>
      </c>
      <c r="DV528" t="s">
        <v>287</v>
      </c>
      <c r="DW528" t="s">
        <v>275</v>
      </c>
      <c r="DX528" t="s">
        <v>289</v>
      </c>
    </row>
    <row r="529" spans="1:129" x14ac:dyDescent="0.2">
      <c r="A529" t="s">
        <v>290</v>
      </c>
      <c r="B529">
        <v>1963</v>
      </c>
      <c r="C529" t="s">
        <v>419</v>
      </c>
      <c r="D529" t="s">
        <v>291</v>
      </c>
      <c r="E529" t="s">
        <v>315</v>
      </c>
      <c r="G529" t="s">
        <v>292</v>
      </c>
      <c r="I529" t="s">
        <v>316</v>
      </c>
      <c r="Y529" t="s">
        <v>318</v>
      </c>
      <c r="AB529">
        <v>0</v>
      </c>
      <c r="AE529">
        <v>0</v>
      </c>
      <c r="AF529" t="s">
        <v>260</v>
      </c>
      <c r="AG529" t="s">
        <v>260</v>
      </c>
      <c r="AI529" t="s">
        <v>309</v>
      </c>
      <c r="AK529" t="s">
        <v>309</v>
      </c>
      <c r="BA529" t="s">
        <v>284</v>
      </c>
      <c r="BH529">
        <v>-99</v>
      </c>
      <c r="BI529" t="s">
        <v>261</v>
      </c>
      <c r="BK529">
        <v>-99</v>
      </c>
      <c r="BM529">
        <v>-99</v>
      </c>
      <c r="CC529" t="s">
        <v>294</v>
      </c>
      <c r="CJ529" t="s">
        <v>325</v>
      </c>
      <c r="CK529" t="s">
        <v>325</v>
      </c>
      <c r="CL529" t="s">
        <v>325</v>
      </c>
      <c r="CM529" t="s">
        <v>325</v>
      </c>
      <c r="CN529" t="s">
        <v>264</v>
      </c>
      <c r="CO529" t="s">
        <v>264</v>
      </c>
      <c r="CP529" t="s">
        <v>262</v>
      </c>
      <c r="CQ529" t="s">
        <v>325</v>
      </c>
      <c r="CR529" t="s">
        <v>325</v>
      </c>
      <c r="CS529" t="s">
        <v>264</v>
      </c>
      <c r="CT529" t="s">
        <v>342</v>
      </c>
      <c r="CU529" t="s">
        <v>281</v>
      </c>
      <c r="CV529" t="s">
        <v>336</v>
      </c>
      <c r="CW529" t="s">
        <v>269</v>
      </c>
      <c r="CX529">
        <v>-99</v>
      </c>
      <c r="CY529" t="s">
        <v>324</v>
      </c>
      <c r="CZ529">
        <v>-99</v>
      </c>
      <c r="DA529">
        <v>-99</v>
      </c>
      <c r="DB529" t="s">
        <v>284</v>
      </c>
      <c r="DC529" t="s">
        <v>271</v>
      </c>
      <c r="DD529">
        <v>0</v>
      </c>
      <c r="DE529" t="s">
        <v>286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-99</v>
      </c>
      <c r="DT529" t="s">
        <v>273</v>
      </c>
      <c r="DU529">
        <v>-99</v>
      </c>
      <c r="DV529" t="s">
        <v>287</v>
      </c>
      <c r="DW529" t="s">
        <v>312</v>
      </c>
      <c r="DX529" t="s">
        <v>302</v>
      </c>
    </row>
    <row r="530" spans="1:129" x14ac:dyDescent="0.2">
      <c r="A530" t="s">
        <v>257</v>
      </c>
      <c r="B530">
        <v>1951</v>
      </c>
      <c r="C530" t="s">
        <v>314</v>
      </c>
      <c r="D530" t="s">
        <v>291</v>
      </c>
      <c r="E530" t="s">
        <v>315</v>
      </c>
      <c r="I530">
        <v>0</v>
      </c>
      <c r="K530">
        <v>0</v>
      </c>
      <c r="L530">
        <v>0</v>
      </c>
      <c r="O530" t="s">
        <v>398</v>
      </c>
      <c r="AB530">
        <v>0</v>
      </c>
      <c r="AD530">
        <v>0</v>
      </c>
      <c r="AE530">
        <v>0</v>
      </c>
      <c r="AF530" t="s">
        <v>260</v>
      </c>
      <c r="AG530" t="s">
        <v>260</v>
      </c>
      <c r="AQ530" t="s">
        <v>260</v>
      </c>
      <c r="BH530">
        <v>-99</v>
      </c>
      <c r="BI530">
        <v>-99</v>
      </c>
      <c r="BS530" t="s">
        <v>310</v>
      </c>
      <c r="CJ530" t="s">
        <v>295</v>
      </c>
      <c r="CK530" t="s">
        <v>325</v>
      </c>
      <c r="CL530" t="s">
        <v>263</v>
      </c>
      <c r="CM530" t="s">
        <v>325</v>
      </c>
      <c r="CN530" t="s">
        <v>279</v>
      </c>
      <c r="CO530" t="s">
        <v>325</v>
      </c>
      <c r="CP530" t="s">
        <v>279</v>
      </c>
      <c r="CQ530" t="s">
        <v>325</v>
      </c>
      <c r="CR530" t="s">
        <v>325</v>
      </c>
      <c r="CS530" t="s">
        <v>325</v>
      </c>
      <c r="CT530" t="s">
        <v>266</v>
      </c>
      <c r="CU530" t="s">
        <v>358</v>
      </c>
      <c r="CV530" t="s">
        <v>356</v>
      </c>
      <c r="CW530" t="s">
        <v>365</v>
      </c>
      <c r="CX530">
        <v>-99</v>
      </c>
      <c r="DB530" t="s">
        <v>284</v>
      </c>
      <c r="DC530" t="s">
        <v>271</v>
      </c>
      <c r="DD530">
        <v>0</v>
      </c>
      <c r="DE530" t="s">
        <v>286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-99</v>
      </c>
      <c r="DT530" t="s">
        <v>273</v>
      </c>
      <c r="DU530">
        <v>-99</v>
      </c>
      <c r="DV530" t="s">
        <v>274</v>
      </c>
      <c r="DW530" t="s">
        <v>376</v>
      </c>
      <c r="DX530" t="s">
        <v>303</v>
      </c>
    </row>
    <row r="531" spans="1:129" x14ac:dyDescent="0.2">
      <c r="A531" t="s">
        <v>290</v>
      </c>
      <c r="B531">
        <v>1951</v>
      </c>
      <c r="C531" t="s">
        <v>304</v>
      </c>
      <c r="F531">
        <v>0</v>
      </c>
      <c r="G531" t="s">
        <v>292</v>
      </c>
      <c r="H531">
        <v>0</v>
      </c>
      <c r="J531">
        <v>0</v>
      </c>
      <c r="M531" t="s">
        <v>306</v>
      </c>
      <c r="N531" t="s">
        <v>307</v>
      </c>
      <c r="Y531">
        <v>0</v>
      </c>
      <c r="AD531">
        <v>0</v>
      </c>
      <c r="AE531">
        <v>0</v>
      </c>
      <c r="AI531" t="s">
        <v>260</v>
      </c>
      <c r="AO531" t="s">
        <v>260</v>
      </c>
      <c r="AP531" t="s">
        <v>260</v>
      </c>
      <c r="BK531">
        <v>-99</v>
      </c>
      <c r="BQ531">
        <v>-99</v>
      </c>
      <c r="BR531">
        <v>-99</v>
      </c>
      <c r="CJ531" t="s">
        <v>263</v>
      </c>
      <c r="CK531" t="s">
        <v>263</v>
      </c>
      <c r="CL531" t="s">
        <v>263</v>
      </c>
      <c r="CM531" t="s">
        <v>263</v>
      </c>
      <c r="CN531" t="s">
        <v>263</v>
      </c>
      <c r="CO531" t="s">
        <v>263</v>
      </c>
      <c r="CP531" t="s">
        <v>263</v>
      </c>
      <c r="CQ531" t="s">
        <v>263</v>
      </c>
      <c r="CR531" t="s">
        <v>263</v>
      </c>
      <c r="CS531" t="s">
        <v>263</v>
      </c>
      <c r="CT531" t="s">
        <v>280</v>
      </c>
      <c r="CU531" t="s">
        <v>385</v>
      </c>
      <c r="CV531" t="s">
        <v>297</v>
      </c>
      <c r="CW531" t="s">
        <v>365</v>
      </c>
      <c r="CX531">
        <v>-99</v>
      </c>
      <c r="DB531" t="s">
        <v>284</v>
      </c>
      <c r="DC531" t="s">
        <v>271</v>
      </c>
      <c r="DD531">
        <v>0</v>
      </c>
      <c r="DE531" t="s">
        <v>286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-99</v>
      </c>
      <c r="DT531" t="s">
        <v>273</v>
      </c>
      <c r="DU531">
        <v>-99</v>
      </c>
      <c r="DV531" t="s">
        <v>321</v>
      </c>
      <c r="DW531" t="s">
        <v>275</v>
      </c>
      <c r="DX531" t="s">
        <v>303</v>
      </c>
    </row>
    <row r="532" spans="1:129" x14ac:dyDescent="0.2">
      <c r="A532" t="s">
        <v>290</v>
      </c>
      <c r="B532">
        <v>1987</v>
      </c>
      <c r="C532" t="s">
        <v>419</v>
      </c>
      <c r="E532" t="s">
        <v>315</v>
      </c>
      <c r="H532">
        <v>0</v>
      </c>
      <c r="I532" t="s">
        <v>316</v>
      </c>
      <c r="J532" t="s">
        <v>305</v>
      </c>
      <c r="AA532" t="s">
        <v>335</v>
      </c>
      <c r="AC532" t="s">
        <v>278</v>
      </c>
      <c r="AE532">
        <v>0</v>
      </c>
      <c r="AG532" t="s">
        <v>260</v>
      </c>
      <c r="AK532" t="s">
        <v>284</v>
      </c>
      <c r="AL532" t="s">
        <v>260</v>
      </c>
      <c r="BC532" t="s">
        <v>260</v>
      </c>
      <c r="BE532" t="s">
        <v>260</v>
      </c>
      <c r="BI532" t="s">
        <v>261</v>
      </c>
      <c r="BM532" t="s">
        <v>261</v>
      </c>
      <c r="BN532" t="s">
        <v>261</v>
      </c>
      <c r="CE532" t="s">
        <v>261</v>
      </c>
      <c r="CG532" t="s">
        <v>261</v>
      </c>
      <c r="CJ532" t="s">
        <v>295</v>
      </c>
      <c r="CK532" t="s">
        <v>295</v>
      </c>
      <c r="CL532" t="s">
        <v>279</v>
      </c>
      <c r="CM532" t="s">
        <v>295</v>
      </c>
      <c r="CN532" t="s">
        <v>264</v>
      </c>
      <c r="CO532" t="s">
        <v>262</v>
      </c>
      <c r="CP532" t="s">
        <v>264</v>
      </c>
      <c r="CQ532" t="s">
        <v>295</v>
      </c>
      <c r="CR532" t="s">
        <v>295</v>
      </c>
      <c r="CS532" t="s">
        <v>325</v>
      </c>
      <c r="CT532" t="s">
        <v>266</v>
      </c>
      <c r="CU532" t="s">
        <v>377</v>
      </c>
      <c r="CV532" t="s">
        <v>268</v>
      </c>
      <c r="CW532" t="s">
        <v>269</v>
      </c>
      <c r="CX532">
        <v>-99</v>
      </c>
      <c r="CY532" t="s">
        <v>441</v>
      </c>
      <c r="CZ532">
        <v>-99</v>
      </c>
      <c r="DA532">
        <v>-99</v>
      </c>
      <c r="DB532" t="s">
        <v>284</v>
      </c>
      <c r="DC532" t="s">
        <v>271</v>
      </c>
      <c r="DD532">
        <v>0</v>
      </c>
      <c r="DE532" t="s">
        <v>286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-99</v>
      </c>
      <c r="DT532" t="s">
        <v>273</v>
      </c>
      <c r="DU532">
        <v>-99</v>
      </c>
      <c r="DV532" t="s">
        <v>321</v>
      </c>
      <c r="DW532" t="s">
        <v>275</v>
      </c>
      <c r="DX532" t="s">
        <v>276</v>
      </c>
    </row>
    <row r="533" spans="1:129" x14ac:dyDescent="0.2">
      <c r="A533" t="s">
        <v>290</v>
      </c>
      <c r="B533">
        <v>1961</v>
      </c>
      <c r="C533" t="s">
        <v>540</v>
      </c>
      <c r="D533" t="s">
        <v>291</v>
      </c>
      <c r="F533">
        <v>0</v>
      </c>
      <c r="H533">
        <v>0</v>
      </c>
      <c r="K533">
        <v>0</v>
      </c>
      <c r="Y533" t="s">
        <v>318</v>
      </c>
      <c r="AC533">
        <v>0</v>
      </c>
      <c r="AE533">
        <v>0</v>
      </c>
      <c r="AF533" t="s">
        <v>260</v>
      </c>
      <c r="BA533" t="s">
        <v>309</v>
      </c>
      <c r="BH533" t="s">
        <v>319</v>
      </c>
      <c r="CC533" t="s">
        <v>261</v>
      </c>
      <c r="CJ533" t="s">
        <v>325</v>
      </c>
      <c r="CK533" t="s">
        <v>263</v>
      </c>
      <c r="CL533" t="s">
        <v>265</v>
      </c>
      <c r="CM533" t="s">
        <v>263</v>
      </c>
      <c r="CN533" t="s">
        <v>264</v>
      </c>
      <c r="CO533" t="s">
        <v>279</v>
      </c>
      <c r="CP533" t="s">
        <v>264</v>
      </c>
      <c r="CQ533" t="s">
        <v>262</v>
      </c>
      <c r="CR533" t="s">
        <v>263</v>
      </c>
      <c r="CS533" t="s">
        <v>325</v>
      </c>
      <c r="CT533" t="s">
        <v>280</v>
      </c>
      <c r="CU533" t="s">
        <v>281</v>
      </c>
      <c r="CV533" t="s">
        <v>336</v>
      </c>
      <c r="CW533" t="s">
        <v>365</v>
      </c>
      <c r="CX533">
        <v>-99</v>
      </c>
      <c r="DB533" t="s">
        <v>284</v>
      </c>
      <c r="DC533" t="s">
        <v>271</v>
      </c>
      <c r="DD533">
        <v>0</v>
      </c>
      <c r="DE533" t="s">
        <v>286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-99</v>
      </c>
      <c r="DT533" t="s">
        <v>273</v>
      </c>
      <c r="DU533">
        <v>-99</v>
      </c>
      <c r="DV533" t="s">
        <v>287</v>
      </c>
      <c r="DW533" t="s">
        <v>275</v>
      </c>
      <c r="DX533" t="s">
        <v>302</v>
      </c>
    </row>
    <row r="534" spans="1:129" x14ac:dyDescent="0.2">
      <c r="A534" t="s">
        <v>257</v>
      </c>
      <c r="B534">
        <v>1933</v>
      </c>
      <c r="C534" t="s">
        <v>304</v>
      </c>
      <c r="F534">
        <v>0</v>
      </c>
      <c r="H534">
        <v>0</v>
      </c>
      <c r="I534" t="s">
        <v>316</v>
      </c>
      <c r="J534" t="s">
        <v>305</v>
      </c>
      <c r="M534" t="s">
        <v>306</v>
      </c>
      <c r="N534" t="s">
        <v>307</v>
      </c>
      <c r="X534" t="s">
        <v>322</v>
      </c>
      <c r="Z534" t="s">
        <v>293</v>
      </c>
      <c r="AE534">
        <v>0</v>
      </c>
      <c r="AK534" t="s">
        <v>260</v>
      </c>
      <c r="AL534" t="s">
        <v>260</v>
      </c>
      <c r="AO534" t="s">
        <v>260</v>
      </c>
      <c r="AP534" t="s">
        <v>260</v>
      </c>
      <c r="AZ534" t="s">
        <v>260</v>
      </c>
      <c r="BB534" t="s">
        <v>260</v>
      </c>
      <c r="BM534" t="s">
        <v>310</v>
      </c>
      <c r="BN534" t="s">
        <v>310</v>
      </c>
      <c r="BQ534" t="s">
        <v>310</v>
      </c>
      <c r="BR534" t="s">
        <v>310</v>
      </c>
      <c r="CB534" t="s">
        <v>310</v>
      </c>
      <c r="CD534" t="s">
        <v>310</v>
      </c>
      <c r="CJ534" t="s">
        <v>263</v>
      </c>
      <c r="CK534" t="s">
        <v>263</v>
      </c>
      <c r="CL534" t="s">
        <v>263</v>
      </c>
      <c r="CM534" t="s">
        <v>263</v>
      </c>
      <c r="CN534" t="s">
        <v>264</v>
      </c>
      <c r="CO534" t="s">
        <v>325</v>
      </c>
      <c r="CP534" t="s">
        <v>264</v>
      </c>
      <c r="CQ534" t="s">
        <v>263</v>
      </c>
      <c r="CR534" t="s">
        <v>263</v>
      </c>
      <c r="CS534" t="s">
        <v>262</v>
      </c>
      <c r="CT534" t="s">
        <v>266</v>
      </c>
      <c r="CU534" t="s">
        <v>281</v>
      </c>
      <c r="CV534" t="s">
        <v>297</v>
      </c>
      <c r="CW534" t="s">
        <v>365</v>
      </c>
      <c r="CX534">
        <v>-99</v>
      </c>
      <c r="DB534" t="s">
        <v>284</v>
      </c>
      <c r="DC534" t="s">
        <v>271</v>
      </c>
      <c r="DD534">
        <v>0</v>
      </c>
      <c r="DE534" t="s">
        <v>286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-99</v>
      </c>
      <c r="DT534" t="s">
        <v>273</v>
      </c>
      <c r="DU534">
        <v>-99</v>
      </c>
      <c r="DV534" t="s">
        <v>321</v>
      </c>
      <c r="DW534" t="s">
        <v>372</v>
      </c>
      <c r="DX534" t="s">
        <v>289</v>
      </c>
    </row>
    <row r="535" spans="1:129" x14ac:dyDescent="0.2">
      <c r="A535" t="s">
        <v>257</v>
      </c>
      <c r="B535">
        <v>1943</v>
      </c>
      <c r="C535" t="s">
        <v>304</v>
      </c>
      <c r="D535" t="s">
        <v>291</v>
      </c>
      <c r="F535">
        <v>0</v>
      </c>
      <c r="H535">
        <v>0</v>
      </c>
      <c r="K535" t="s">
        <v>259</v>
      </c>
      <c r="M535" t="s">
        <v>306</v>
      </c>
      <c r="N535" t="s">
        <v>307</v>
      </c>
      <c r="Y535">
        <v>0</v>
      </c>
      <c r="AC535" t="s">
        <v>278</v>
      </c>
      <c r="AE535">
        <v>0</v>
      </c>
      <c r="AF535" t="s">
        <v>260</v>
      </c>
      <c r="AM535" t="s">
        <v>260</v>
      </c>
      <c r="AO535" t="s">
        <v>260</v>
      </c>
      <c r="AP535" t="s">
        <v>260</v>
      </c>
      <c r="BE535" t="s">
        <v>284</v>
      </c>
      <c r="BH535" t="s">
        <v>319</v>
      </c>
      <c r="BO535" t="s">
        <v>294</v>
      </c>
      <c r="BQ535" t="s">
        <v>319</v>
      </c>
      <c r="BR535" t="s">
        <v>319</v>
      </c>
      <c r="CG535" t="s">
        <v>294</v>
      </c>
      <c r="CJ535" t="s">
        <v>325</v>
      </c>
      <c r="CK535" t="s">
        <v>325</v>
      </c>
      <c r="CL535" t="s">
        <v>263</v>
      </c>
      <c r="CM535" t="s">
        <v>263</v>
      </c>
      <c r="CN535" t="s">
        <v>262</v>
      </c>
      <c r="CO535" t="s">
        <v>325</v>
      </c>
      <c r="CP535" t="s">
        <v>262</v>
      </c>
      <c r="CQ535" t="s">
        <v>263</v>
      </c>
      <c r="CR535" t="s">
        <v>263</v>
      </c>
      <c r="CS535" t="s">
        <v>264</v>
      </c>
      <c r="CT535" t="s">
        <v>280</v>
      </c>
      <c r="CU535" t="s">
        <v>377</v>
      </c>
      <c r="CV535" t="s">
        <v>336</v>
      </c>
      <c r="CW535" t="s">
        <v>365</v>
      </c>
      <c r="CX535">
        <v>-99</v>
      </c>
      <c r="DB535" t="s">
        <v>284</v>
      </c>
      <c r="DC535" t="s">
        <v>285</v>
      </c>
      <c r="DD535">
        <v>0</v>
      </c>
      <c r="DE535" t="s">
        <v>286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-99</v>
      </c>
      <c r="DT535" t="s">
        <v>340</v>
      </c>
      <c r="DU535" t="s">
        <v>457</v>
      </c>
      <c r="DV535" t="s">
        <v>274</v>
      </c>
      <c r="DW535" t="s">
        <v>288</v>
      </c>
      <c r="DX535" t="s">
        <v>472</v>
      </c>
    </row>
    <row r="536" spans="1:129" x14ac:dyDescent="0.2">
      <c r="A536" t="s">
        <v>290</v>
      </c>
      <c r="B536">
        <v>1951</v>
      </c>
      <c r="C536" t="s">
        <v>304</v>
      </c>
      <c r="D536" t="s">
        <v>291</v>
      </c>
      <c r="F536">
        <v>0</v>
      </c>
      <c r="G536" t="s">
        <v>292</v>
      </c>
      <c r="K536">
        <v>0</v>
      </c>
      <c r="M536" t="s">
        <v>306</v>
      </c>
      <c r="N536" t="s">
        <v>307</v>
      </c>
      <c r="X536" t="s">
        <v>322</v>
      </c>
      <c r="AB536" t="s">
        <v>329</v>
      </c>
      <c r="AE536">
        <v>0</v>
      </c>
      <c r="AF536" t="s">
        <v>309</v>
      </c>
      <c r="AI536" t="s">
        <v>260</v>
      </c>
      <c r="AO536" t="s">
        <v>260</v>
      </c>
      <c r="AP536" t="s">
        <v>309</v>
      </c>
      <c r="AZ536" t="s">
        <v>284</v>
      </c>
      <c r="BD536" t="s">
        <v>309</v>
      </c>
      <c r="BH536">
        <v>-99</v>
      </c>
      <c r="BK536">
        <v>-99</v>
      </c>
      <c r="BQ536">
        <v>-99</v>
      </c>
      <c r="BR536">
        <v>-99</v>
      </c>
      <c r="CB536">
        <v>-99</v>
      </c>
      <c r="CF536">
        <v>-99</v>
      </c>
      <c r="CJ536" t="s">
        <v>325</v>
      </c>
      <c r="CK536" t="s">
        <v>325</v>
      </c>
      <c r="CL536" t="s">
        <v>295</v>
      </c>
      <c r="CM536" t="s">
        <v>263</v>
      </c>
      <c r="CN536" t="s">
        <v>263</v>
      </c>
      <c r="CO536" t="s">
        <v>325</v>
      </c>
      <c r="CP536" t="s">
        <v>263</v>
      </c>
      <c r="CQ536" t="s">
        <v>325</v>
      </c>
      <c r="CR536" t="s">
        <v>325</v>
      </c>
      <c r="CS536" t="s">
        <v>263</v>
      </c>
      <c r="CT536" t="s">
        <v>266</v>
      </c>
      <c r="CU536" t="s">
        <v>377</v>
      </c>
      <c r="CV536" t="s">
        <v>282</v>
      </c>
      <c r="CW536" t="s">
        <v>365</v>
      </c>
      <c r="CX536">
        <v>-99</v>
      </c>
      <c r="DB536" t="s">
        <v>284</v>
      </c>
      <c r="DC536" t="s">
        <v>271</v>
      </c>
      <c r="DD536">
        <v>0</v>
      </c>
      <c r="DE536" t="s">
        <v>286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-99</v>
      </c>
      <c r="DT536" t="s">
        <v>273</v>
      </c>
      <c r="DU536">
        <v>-99</v>
      </c>
      <c r="DV536" t="s">
        <v>274</v>
      </c>
      <c r="DW536" t="s">
        <v>275</v>
      </c>
      <c r="DX536" t="s">
        <v>289</v>
      </c>
    </row>
    <row r="537" spans="1:129" x14ac:dyDescent="0.2">
      <c r="A537" t="s">
        <v>257</v>
      </c>
      <c r="B537">
        <v>1977</v>
      </c>
      <c r="C537" t="s">
        <v>540</v>
      </c>
      <c r="D537" t="s">
        <v>291</v>
      </c>
      <c r="E537" t="s">
        <v>315</v>
      </c>
      <c r="G537">
        <v>0</v>
      </c>
      <c r="K537">
        <v>0</v>
      </c>
      <c r="Q537" t="s">
        <v>541</v>
      </c>
      <c r="Z537">
        <v>0</v>
      </c>
      <c r="AD537">
        <v>0</v>
      </c>
      <c r="AE537">
        <v>0</v>
      </c>
      <c r="AF537" t="s">
        <v>309</v>
      </c>
      <c r="AG537" t="s">
        <v>309</v>
      </c>
      <c r="AS537" t="s">
        <v>260</v>
      </c>
      <c r="BH537" t="s">
        <v>261</v>
      </c>
      <c r="BI537" t="s">
        <v>261</v>
      </c>
      <c r="BU537" t="s">
        <v>319</v>
      </c>
      <c r="CJ537" t="s">
        <v>295</v>
      </c>
      <c r="CK537" t="s">
        <v>325</v>
      </c>
      <c r="CL537" t="s">
        <v>263</v>
      </c>
      <c r="CM537" t="s">
        <v>295</v>
      </c>
      <c r="CN537" t="s">
        <v>264</v>
      </c>
      <c r="CO537" t="s">
        <v>264</v>
      </c>
      <c r="CP537" t="s">
        <v>264</v>
      </c>
      <c r="CQ537" t="s">
        <v>263</v>
      </c>
      <c r="CR537" t="s">
        <v>263</v>
      </c>
      <c r="CS537" t="s">
        <v>325</v>
      </c>
      <c r="CT537" t="s">
        <v>266</v>
      </c>
      <c r="CU537" t="s">
        <v>281</v>
      </c>
      <c r="CV537" t="s">
        <v>282</v>
      </c>
      <c r="CW537" t="s">
        <v>269</v>
      </c>
      <c r="CX537">
        <v>-99</v>
      </c>
      <c r="CY537" t="s">
        <v>456</v>
      </c>
      <c r="CZ537">
        <v>-99</v>
      </c>
      <c r="DA537">
        <v>-99</v>
      </c>
      <c r="DB537" t="s">
        <v>260</v>
      </c>
      <c r="DC537" t="s">
        <v>271</v>
      </c>
      <c r="DD537">
        <v>0</v>
      </c>
      <c r="DE537" t="s">
        <v>286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-99</v>
      </c>
      <c r="DT537" t="s">
        <v>273</v>
      </c>
      <c r="DU537">
        <v>-99</v>
      </c>
      <c r="DV537" t="s">
        <v>321</v>
      </c>
      <c r="DW537" t="s">
        <v>275</v>
      </c>
      <c r="DX537" t="s">
        <v>289</v>
      </c>
    </row>
    <row r="538" spans="1:129" x14ac:dyDescent="0.2">
      <c r="A538" t="s">
        <v>290</v>
      </c>
      <c r="B538">
        <v>1994</v>
      </c>
      <c r="C538" t="s">
        <v>419</v>
      </c>
      <c r="D538" t="s">
        <v>291</v>
      </c>
      <c r="H538">
        <v>0</v>
      </c>
      <c r="I538">
        <v>0</v>
      </c>
      <c r="K538">
        <v>0</v>
      </c>
      <c r="AA538">
        <v>0</v>
      </c>
      <c r="AB538">
        <v>0</v>
      </c>
      <c r="AE538">
        <v>0</v>
      </c>
      <c r="AF538" t="s">
        <v>260</v>
      </c>
      <c r="BH538">
        <v>-99</v>
      </c>
      <c r="CJ538" t="s">
        <v>325</v>
      </c>
      <c r="CK538" t="s">
        <v>325</v>
      </c>
      <c r="CL538" t="s">
        <v>295</v>
      </c>
      <c r="CM538" t="s">
        <v>295</v>
      </c>
      <c r="CN538" t="s">
        <v>264</v>
      </c>
      <c r="CO538" t="s">
        <v>264</v>
      </c>
      <c r="CP538" t="s">
        <v>264</v>
      </c>
      <c r="CQ538" t="s">
        <v>325</v>
      </c>
      <c r="CR538" t="s">
        <v>263</v>
      </c>
      <c r="CS538" t="s">
        <v>325</v>
      </c>
      <c r="CT538" t="s">
        <v>342</v>
      </c>
      <c r="CU538" t="s">
        <v>358</v>
      </c>
      <c r="CV538" t="s">
        <v>282</v>
      </c>
      <c r="CW538" t="s">
        <v>269</v>
      </c>
      <c r="CX538">
        <v>-99</v>
      </c>
      <c r="CY538" t="s">
        <v>320</v>
      </c>
      <c r="CZ538">
        <v>-99</v>
      </c>
      <c r="DA538">
        <v>-99</v>
      </c>
      <c r="DB538" t="s">
        <v>320</v>
      </c>
      <c r="DC538" t="s">
        <v>271</v>
      </c>
      <c r="DD538">
        <v>0</v>
      </c>
      <c r="DE538" t="s">
        <v>286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-99</v>
      </c>
      <c r="DT538" t="s">
        <v>273</v>
      </c>
      <c r="DU538">
        <v>-99</v>
      </c>
      <c r="DV538" t="s">
        <v>287</v>
      </c>
      <c r="DW538" t="s">
        <v>288</v>
      </c>
      <c r="DX538" t="s">
        <v>303</v>
      </c>
    </row>
    <row r="539" spans="1:129" x14ac:dyDescent="0.2">
      <c r="A539" t="s">
        <v>257</v>
      </c>
      <c r="B539">
        <v>1941</v>
      </c>
      <c r="C539" t="s">
        <v>314</v>
      </c>
      <c r="D539" t="s">
        <v>291</v>
      </c>
      <c r="E539" t="s">
        <v>315</v>
      </c>
      <c r="F539">
        <v>0</v>
      </c>
      <c r="J539" t="s">
        <v>305</v>
      </c>
      <c r="L539" t="s">
        <v>317</v>
      </c>
      <c r="O539">
        <v>0</v>
      </c>
      <c r="AC539">
        <v>0</v>
      </c>
      <c r="AD539">
        <v>0</v>
      </c>
      <c r="AE539">
        <v>0</v>
      </c>
      <c r="AF539" t="s">
        <v>260</v>
      </c>
      <c r="AG539" t="s">
        <v>309</v>
      </c>
      <c r="AL539" t="s">
        <v>309</v>
      </c>
      <c r="AN539" t="s">
        <v>309</v>
      </c>
      <c r="BH539" t="s">
        <v>319</v>
      </c>
      <c r="BI539" t="s">
        <v>261</v>
      </c>
      <c r="BN539" t="s">
        <v>319</v>
      </c>
      <c r="BP539" t="s">
        <v>319</v>
      </c>
      <c r="CJ539" t="s">
        <v>263</v>
      </c>
      <c r="CK539" t="s">
        <v>295</v>
      </c>
      <c r="CL539" t="s">
        <v>263</v>
      </c>
      <c r="CM539" t="s">
        <v>295</v>
      </c>
      <c r="CN539" t="s">
        <v>264</v>
      </c>
      <c r="CO539" t="s">
        <v>325</v>
      </c>
      <c r="CP539" t="s">
        <v>263</v>
      </c>
      <c r="CQ539" t="s">
        <v>325</v>
      </c>
      <c r="CR539" t="s">
        <v>325</v>
      </c>
      <c r="CS539" t="s">
        <v>325</v>
      </c>
      <c r="CT539" t="s">
        <v>266</v>
      </c>
      <c r="CU539" t="s">
        <v>281</v>
      </c>
      <c r="CV539" t="s">
        <v>297</v>
      </c>
      <c r="CW539" t="s">
        <v>365</v>
      </c>
      <c r="CX539">
        <v>-99</v>
      </c>
      <c r="DB539" t="s">
        <v>284</v>
      </c>
      <c r="DC539" t="s">
        <v>271</v>
      </c>
      <c r="DD539">
        <v>0</v>
      </c>
      <c r="DE539" t="s">
        <v>286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-99</v>
      </c>
      <c r="DT539" t="s">
        <v>273</v>
      </c>
      <c r="DU539">
        <v>-99</v>
      </c>
      <c r="DV539" t="s">
        <v>287</v>
      </c>
      <c r="DW539" t="s">
        <v>275</v>
      </c>
      <c r="DX539" t="s">
        <v>289</v>
      </c>
    </row>
    <row r="540" spans="1:129" x14ac:dyDescent="0.2">
      <c r="A540" t="s">
        <v>257</v>
      </c>
      <c r="B540">
        <v>1983</v>
      </c>
      <c r="C540" t="s">
        <v>411</v>
      </c>
      <c r="E540" t="s">
        <v>315</v>
      </c>
      <c r="G540">
        <v>0</v>
      </c>
      <c r="I540">
        <v>0</v>
      </c>
      <c r="K540">
        <v>0</v>
      </c>
      <c r="Y540">
        <v>0</v>
      </c>
      <c r="Z540">
        <v>0</v>
      </c>
      <c r="AE540">
        <v>0</v>
      </c>
      <c r="AG540" t="s">
        <v>260</v>
      </c>
      <c r="BI540">
        <v>-99</v>
      </c>
      <c r="CJ540" t="s">
        <v>325</v>
      </c>
      <c r="CK540" t="s">
        <v>325</v>
      </c>
      <c r="CL540" t="s">
        <v>325</v>
      </c>
      <c r="CM540" t="s">
        <v>325</v>
      </c>
      <c r="CN540" t="s">
        <v>264</v>
      </c>
      <c r="CO540" t="s">
        <v>325</v>
      </c>
      <c r="CP540" t="s">
        <v>279</v>
      </c>
      <c r="CQ540" t="s">
        <v>325</v>
      </c>
      <c r="CR540" t="s">
        <v>325</v>
      </c>
      <c r="CS540" t="s">
        <v>325</v>
      </c>
      <c r="CT540" t="s">
        <v>352</v>
      </c>
      <c r="CU540" t="s">
        <v>358</v>
      </c>
      <c r="CV540" t="s">
        <v>356</v>
      </c>
      <c r="CW540" t="s">
        <v>331</v>
      </c>
      <c r="CX540" t="s">
        <v>440</v>
      </c>
      <c r="DB540" t="s">
        <v>284</v>
      </c>
      <c r="DC540" t="s">
        <v>271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 t="s">
        <v>344</v>
      </c>
      <c r="DR540">
        <v>0</v>
      </c>
      <c r="DS540">
        <v>-99</v>
      </c>
      <c r="DT540" t="s">
        <v>273</v>
      </c>
      <c r="DU540">
        <v>-99</v>
      </c>
      <c r="DV540" t="s">
        <v>337</v>
      </c>
      <c r="DW540" t="s">
        <v>301</v>
      </c>
      <c r="DX540" t="s">
        <v>303</v>
      </c>
    </row>
    <row r="541" spans="1:129" x14ac:dyDescent="0.2">
      <c r="A541" t="s">
        <v>257</v>
      </c>
      <c r="B541">
        <v>1982</v>
      </c>
      <c r="C541" t="s">
        <v>416</v>
      </c>
      <c r="F541">
        <v>0</v>
      </c>
      <c r="H541">
        <v>0</v>
      </c>
      <c r="I541" t="s">
        <v>316</v>
      </c>
      <c r="J541" t="s">
        <v>305</v>
      </c>
      <c r="S541">
        <v>0</v>
      </c>
      <c r="X541">
        <v>0</v>
      </c>
      <c r="AA541">
        <v>0</v>
      </c>
      <c r="AE541">
        <v>0</v>
      </c>
      <c r="AK541" t="s">
        <v>260</v>
      </c>
      <c r="AL541" t="s">
        <v>260</v>
      </c>
      <c r="BM541" t="s">
        <v>261</v>
      </c>
      <c r="BN541" t="s">
        <v>261</v>
      </c>
      <c r="CJ541" t="s">
        <v>295</v>
      </c>
      <c r="CK541" t="s">
        <v>295</v>
      </c>
      <c r="CL541" t="s">
        <v>295</v>
      </c>
      <c r="CM541" t="s">
        <v>295</v>
      </c>
      <c r="CN541" t="s">
        <v>264</v>
      </c>
      <c r="CO541" t="s">
        <v>279</v>
      </c>
      <c r="CP541" t="s">
        <v>295</v>
      </c>
      <c r="CQ541" t="s">
        <v>295</v>
      </c>
      <c r="CR541" t="s">
        <v>295</v>
      </c>
      <c r="CS541" t="s">
        <v>264</v>
      </c>
      <c r="CT541" t="s">
        <v>266</v>
      </c>
      <c r="CU541" t="s">
        <v>281</v>
      </c>
      <c r="CV541" t="s">
        <v>297</v>
      </c>
      <c r="CW541" t="s">
        <v>269</v>
      </c>
      <c r="CX541">
        <v>-99</v>
      </c>
      <c r="CY541" t="s">
        <v>403</v>
      </c>
      <c r="CZ541" t="s">
        <v>542</v>
      </c>
      <c r="DA541">
        <v>-99</v>
      </c>
      <c r="DB541" t="s">
        <v>284</v>
      </c>
      <c r="DC541" t="s">
        <v>271</v>
      </c>
      <c r="DD541">
        <v>0</v>
      </c>
      <c r="DE541" t="s">
        <v>286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-99</v>
      </c>
      <c r="DT541" t="s">
        <v>273</v>
      </c>
      <c r="DU541">
        <v>-99</v>
      </c>
      <c r="DV541" t="s">
        <v>287</v>
      </c>
      <c r="DW541" t="s">
        <v>301</v>
      </c>
      <c r="DX541" t="s">
        <v>276</v>
      </c>
    </row>
    <row r="542" spans="1:129" x14ac:dyDescent="0.2">
      <c r="A542" t="s">
        <v>257</v>
      </c>
      <c r="B542">
        <v>1986</v>
      </c>
      <c r="C542" t="s">
        <v>258</v>
      </c>
      <c r="G542" t="s">
        <v>292</v>
      </c>
      <c r="H542">
        <v>0</v>
      </c>
      <c r="I542" t="s">
        <v>316</v>
      </c>
      <c r="K542">
        <v>0</v>
      </c>
      <c r="X542">
        <v>0</v>
      </c>
      <c r="AB542">
        <v>0</v>
      </c>
      <c r="AE542">
        <v>0</v>
      </c>
      <c r="AI542" t="s">
        <v>260</v>
      </c>
      <c r="AK542" t="s">
        <v>260</v>
      </c>
      <c r="BK542">
        <v>-99</v>
      </c>
      <c r="BM542" t="s">
        <v>261</v>
      </c>
      <c r="CJ542" t="s">
        <v>265</v>
      </c>
      <c r="CK542" t="s">
        <v>263</v>
      </c>
      <c r="CL542" t="s">
        <v>263</v>
      </c>
      <c r="CM542" t="s">
        <v>295</v>
      </c>
      <c r="CN542" t="s">
        <v>264</v>
      </c>
      <c r="CO542" t="s">
        <v>263</v>
      </c>
      <c r="CP542" t="s">
        <v>265</v>
      </c>
      <c r="CQ542" t="s">
        <v>263</v>
      </c>
      <c r="CR542" t="s">
        <v>295</v>
      </c>
      <c r="CS542" t="s">
        <v>263</v>
      </c>
      <c r="CT542" t="s">
        <v>266</v>
      </c>
      <c r="CU542" t="s">
        <v>296</v>
      </c>
      <c r="CV542" t="s">
        <v>282</v>
      </c>
      <c r="CW542" t="s">
        <v>269</v>
      </c>
      <c r="CX542">
        <v>-99</v>
      </c>
      <c r="CY542" t="s">
        <v>359</v>
      </c>
      <c r="CZ542">
        <v>-99</v>
      </c>
      <c r="DA542">
        <v>-99</v>
      </c>
      <c r="DB542" t="s">
        <v>284</v>
      </c>
      <c r="DC542" t="s">
        <v>285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 t="s">
        <v>311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-99</v>
      </c>
      <c r="DT542" t="s">
        <v>273</v>
      </c>
      <c r="DU542">
        <v>-99</v>
      </c>
      <c r="DV542" t="s">
        <v>321</v>
      </c>
      <c r="DW542" t="s">
        <v>301</v>
      </c>
      <c r="DX542" t="s">
        <v>276</v>
      </c>
      <c r="DY542" t="s">
        <v>367</v>
      </c>
    </row>
    <row r="543" spans="1:129" x14ac:dyDescent="0.2">
      <c r="A543" t="s">
        <v>257</v>
      </c>
      <c r="B543">
        <v>1975</v>
      </c>
      <c r="C543" t="s">
        <v>347</v>
      </c>
      <c r="D543">
        <v>0</v>
      </c>
      <c r="E543">
        <v>0</v>
      </c>
      <c r="G543" t="s">
        <v>292</v>
      </c>
      <c r="K543">
        <v>0</v>
      </c>
      <c r="P543">
        <v>0</v>
      </c>
      <c r="Y543" t="s">
        <v>318</v>
      </c>
      <c r="AD543">
        <v>0</v>
      </c>
      <c r="AE543">
        <v>0</v>
      </c>
      <c r="AI543" t="s">
        <v>260</v>
      </c>
      <c r="BA543" t="s">
        <v>260</v>
      </c>
      <c r="BK543" t="s">
        <v>319</v>
      </c>
      <c r="CC543" t="s">
        <v>294</v>
      </c>
      <c r="CJ543" t="s">
        <v>263</v>
      </c>
      <c r="CK543" t="s">
        <v>263</v>
      </c>
      <c r="CL543" t="s">
        <v>263</v>
      </c>
      <c r="CM543" t="s">
        <v>263</v>
      </c>
      <c r="CN543" t="s">
        <v>263</v>
      </c>
      <c r="CO543" t="s">
        <v>264</v>
      </c>
      <c r="CP543" t="s">
        <v>263</v>
      </c>
      <c r="CQ543" t="s">
        <v>263</v>
      </c>
      <c r="CR543" t="s">
        <v>263</v>
      </c>
      <c r="CS543" t="s">
        <v>263</v>
      </c>
      <c r="CT543" t="s">
        <v>266</v>
      </c>
      <c r="CU543" t="s">
        <v>296</v>
      </c>
      <c r="CV543" t="s">
        <v>268</v>
      </c>
      <c r="CW543" t="s">
        <v>269</v>
      </c>
      <c r="CX543">
        <v>-99</v>
      </c>
      <c r="CY543" t="s">
        <v>371</v>
      </c>
      <c r="CZ543">
        <v>-99</v>
      </c>
      <c r="DA543">
        <v>-99</v>
      </c>
      <c r="DB543" t="s">
        <v>260</v>
      </c>
      <c r="DC543" t="s">
        <v>271</v>
      </c>
      <c r="DD543">
        <v>0</v>
      </c>
      <c r="DE543" t="s">
        <v>286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-99</v>
      </c>
      <c r="DT543" t="s">
        <v>273</v>
      </c>
      <c r="DU543">
        <v>-99</v>
      </c>
      <c r="DV543" t="s">
        <v>274</v>
      </c>
      <c r="DW543" t="s">
        <v>275</v>
      </c>
      <c r="DX543" t="s">
        <v>276</v>
      </c>
    </row>
    <row r="544" spans="1:129" x14ac:dyDescent="0.2">
      <c r="A544" t="s">
        <v>290</v>
      </c>
      <c r="B544">
        <v>1945</v>
      </c>
      <c r="C544" t="s">
        <v>314</v>
      </c>
      <c r="D544" t="s">
        <v>291</v>
      </c>
      <c r="F544" t="s">
        <v>370</v>
      </c>
      <c r="G544" t="s">
        <v>292</v>
      </c>
      <c r="K544" t="s">
        <v>259</v>
      </c>
      <c r="L544" t="s">
        <v>317</v>
      </c>
      <c r="O544" t="s">
        <v>398</v>
      </c>
      <c r="Z544" t="s">
        <v>293</v>
      </c>
      <c r="AA544" t="s">
        <v>335</v>
      </c>
      <c r="AE544">
        <v>0</v>
      </c>
      <c r="AF544" t="s">
        <v>260</v>
      </c>
      <c r="AH544" t="s">
        <v>260</v>
      </c>
      <c r="AI544" t="s">
        <v>260</v>
      </c>
      <c r="AM544" t="s">
        <v>260</v>
      </c>
      <c r="AN544" t="s">
        <v>260</v>
      </c>
      <c r="AQ544" t="s">
        <v>260</v>
      </c>
      <c r="BB544" t="s">
        <v>260</v>
      </c>
      <c r="BC544" t="s">
        <v>260</v>
      </c>
      <c r="BH544" t="s">
        <v>310</v>
      </c>
      <c r="BJ544">
        <v>-99</v>
      </c>
      <c r="BK544" t="s">
        <v>310</v>
      </c>
      <c r="BO544" t="s">
        <v>310</v>
      </c>
      <c r="BP544">
        <v>-99</v>
      </c>
      <c r="BS544">
        <v>-99</v>
      </c>
      <c r="CD544" t="s">
        <v>261</v>
      </c>
      <c r="CE544">
        <v>-99</v>
      </c>
      <c r="CJ544" t="s">
        <v>325</v>
      </c>
      <c r="CK544" t="s">
        <v>325</v>
      </c>
      <c r="CL544" t="s">
        <v>325</v>
      </c>
      <c r="CM544" t="s">
        <v>325</v>
      </c>
      <c r="CN544" t="s">
        <v>264</v>
      </c>
      <c r="CO544" t="s">
        <v>325</v>
      </c>
      <c r="CP544" t="s">
        <v>279</v>
      </c>
      <c r="CQ544" t="s">
        <v>325</v>
      </c>
      <c r="CR544" t="s">
        <v>325</v>
      </c>
      <c r="CS544" t="s">
        <v>325</v>
      </c>
      <c r="CT544" t="s">
        <v>266</v>
      </c>
      <c r="CU544" t="s">
        <v>358</v>
      </c>
      <c r="CV544" t="s">
        <v>297</v>
      </c>
      <c r="CW544" t="s">
        <v>365</v>
      </c>
      <c r="CX544">
        <v>-99</v>
      </c>
      <c r="DB544" t="s">
        <v>284</v>
      </c>
      <c r="DC544" t="s">
        <v>285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 t="s">
        <v>340</v>
      </c>
      <c r="DS544" t="s">
        <v>543</v>
      </c>
      <c r="DT544" t="s">
        <v>273</v>
      </c>
      <c r="DU544">
        <v>-99</v>
      </c>
      <c r="DV544" t="s">
        <v>321</v>
      </c>
      <c r="DW544" t="s">
        <v>275</v>
      </c>
      <c r="DX544" t="s">
        <v>276</v>
      </c>
    </row>
    <row r="545" spans="1:129" x14ac:dyDescent="0.2">
      <c r="A545" t="s">
        <v>290</v>
      </c>
      <c r="B545">
        <v>1986</v>
      </c>
      <c r="C545" t="s">
        <v>419</v>
      </c>
      <c r="F545">
        <v>0</v>
      </c>
      <c r="H545">
        <v>0</v>
      </c>
      <c r="I545" t="s">
        <v>316</v>
      </c>
      <c r="J545" t="s">
        <v>305</v>
      </c>
      <c r="AC545" t="s">
        <v>278</v>
      </c>
      <c r="AD545" t="s">
        <v>308</v>
      </c>
      <c r="AE545">
        <v>0</v>
      </c>
      <c r="AK545" t="s">
        <v>260</v>
      </c>
      <c r="AL545" t="s">
        <v>260</v>
      </c>
      <c r="BE545" t="s">
        <v>260</v>
      </c>
      <c r="BF545" t="s">
        <v>309</v>
      </c>
      <c r="BM545">
        <v>-99</v>
      </c>
      <c r="BN545">
        <v>-99</v>
      </c>
      <c r="CG545">
        <v>-99</v>
      </c>
      <c r="CH545" t="s">
        <v>261</v>
      </c>
      <c r="CJ545" t="s">
        <v>263</v>
      </c>
      <c r="CK545" t="s">
        <v>325</v>
      </c>
      <c r="CL545" t="s">
        <v>263</v>
      </c>
      <c r="CM545" t="s">
        <v>263</v>
      </c>
      <c r="CN545" t="s">
        <v>264</v>
      </c>
      <c r="CO545" t="s">
        <v>264</v>
      </c>
      <c r="CP545" t="s">
        <v>279</v>
      </c>
      <c r="CQ545" t="s">
        <v>295</v>
      </c>
      <c r="CR545" t="s">
        <v>295</v>
      </c>
      <c r="CS545" t="s">
        <v>295</v>
      </c>
      <c r="CT545" t="s">
        <v>280</v>
      </c>
      <c r="CU545" t="s">
        <v>296</v>
      </c>
      <c r="CV545" t="s">
        <v>297</v>
      </c>
      <c r="CW545" t="s">
        <v>269</v>
      </c>
      <c r="CX545">
        <v>-99</v>
      </c>
      <c r="CY545" t="s">
        <v>338</v>
      </c>
      <c r="CZ545">
        <v>-99</v>
      </c>
      <c r="DA545" t="s">
        <v>339</v>
      </c>
      <c r="DB545" t="s">
        <v>284</v>
      </c>
      <c r="DC545" t="s">
        <v>271</v>
      </c>
      <c r="DD545">
        <v>0</v>
      </c>
      <c r="DE545" t="s">
        <v>286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-99</v>
      </c>
      <c r="DT545" t="s">
        <v>273</v>
      </c>
      <c r="DU545">
        <v>-99</v>
      </c>
      <c r="DV545" t="s">
        <v>337</v>
      </c>
      <c r="DW545" t="s">
        <v>301</v>
      </c>
      <c r="DX545" t="s">
        <v>302</v>
      </c>
    </row>
    <row r="546" spans="1:129" x14ac:dyDescent="0.2">
      <c r="A546" t="s">
        <v>257</v>
      </c>
      <c r="B546">
        <v>1986</v>
      </c>
      <c r="C546" t="s">
        <v>361</v>
      </c>
      <c r="E546" t="s">
        <v>315</v>
      </c>
      <c r="F546">
        <v>0</v>
      </c>
      <c r="J546">
        <v>0</v>
      </c>
      <c r="K546">
        <v>0</v>
      </c>
      <c r="U546" t="s">
        <v>362</v>
      </c>
      <c r="V546">
        <v>0</v>
      </c>
      <c r="W546">
        <v>0</v>
      </c>
      <c r="Y546">
        <v>0</v>
      </c>
      <c r="Z546">
        <v>0</v>
      </c>
      <c r="AE546">
        <v>0</v>
      </c>
      <c r="AG546" t="s">
        <v>309</v>
      </c>
      <c r="AW546" t="s">
        <v>309</v>
      </c>
      <c r="BI546">
        <v>-99</v>
      </c>
      <c r="BY546">
        <v>-99</v>
      </c>
      <c r="CJ546" t="s">
        <v>325</v>
      </c>
      <c r="CK546" t="s">
        <v>325</v>
      </c>
      <c r="CL546" t="s">
        <v>325</v>
      </c>
      <c r="CM546" t="s">
        <v>325</v>
      </c>
      <c r="CN546" t="s">
        <v>264</v>
      </c>
      <c r="CO546" t="s">
        <v>264</v>
      </c>
      <c r="CP546" t="s">
        <v>263</v>
      </c>
      <c r="CQ546" t="s">
        <v>325</v>
      </c>
      <c r="CR546" t="s">
        <v>263</v>
      </c>
      <c r="CS546" t="s">
        <v>325</v>
      </c>
      <c r="CT546" t="s">
        <v>352</v>
      </c>
      <c r="CU546" t="s">
        <v>385</v>
      </c>
      <c r="CV546" t="s">
        <v>356</v>
      </c>
      <c r="CW546" t="s">
        <v>331</v>
      </c>
      <c r="CX546" t="s">
        <v>544</v>
      </c>
      <c r="DB546" t="s">
        <v>284</v>
      </c>
      <c r="DC546" t="s">
        <v>271</v>
      </c>
      <c r="DD546" t="s">
        <v>351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-99</v>
      </c>
      <c r="DT546" t="s">
        <v>380</v>
      </c>
      <c r="DU546">
        <v>-99</v>
      </c>
      <c r="DV546" t="s">
        <v>287</v>
      </c>
      <c r="DW546" t="s">
        <v>301</v>
      </c>
      <c r="DX546" t="s">
        <v>381</v>
      </c>
    </row>
    <row r="547" spans="1:129" x14ac:dyDescent="0.2">
      <c r="A547" t="s">
        <v>290</v>
      </c>
      <c r="B547">
        <v>1953</v>
      </c>
      <c r="C547" t="s">
        <v>258</v>
      </c>
      <c r="F547">
        <v>0</v>
      </c>
      <c r="H547">
        <v>0</v>
      </c>
      <c r="J547">
        <v>0</v>
      </c>
      <c r="K547">
        <v>0</v>
      </c>
      <c r="X547">
        <v>0</v>
      </c>
      <c r="AB547">
        <v>0</v>
      </c>
      <c r="AE547" t="s">
        <v>444</v>
      </c>
      <c r="BG547" t="s">
        <v>260</v>
      </c>
      <c r="CI547" t="s">
        <v>261</v>
      </c>
      <c r="CJ547" t="s">
        <v>263</v>
      </c>
      <c r="CK547" t="s">
        <v>295</v>
      </c>
      <c r="CL547" t="s">
        <v>295</v>
      </c>
      <c r="CM547" t="s">
        <v>295</v>
      </c>
      <c r="CN547" t="s">
        <v>262</v>
      </c>
      <c r="CO547" t="s">
        <v>262</v>
      </c>
      <c r="CP547" t="s">
        <v>262</v>
      </c>
      <c r="CQ547" t="s">
        <v>295</v>
      </c>
      <c r="CR547" t="s">
        <v>263</v>
      </c>
      <c r="CS547" t="s">
        <v>262</v>
      </c>
      <c r="CT547" t="s">
        <v>280</v>
      </c>
      <c r="CU547" t="s">
        <v>281</v>
      </c>
      <c r="CV547" t="s">
        <v>282</v>
      </c>
      <c r="CW547" t="s">
        <v>269</v>
      </c>
      <c r="CX547">
        <v>-99</v>
      </c>
      <c r="CY547" t="s">
        <v>371</v>
      </c>
      <c r="CZ547">
        <v>-99</v>
      </c>
      <c r="DA547">
        <v>-99</v>
      </c>
      <c r="DB547" t="s">
        <v>284</v>
      </c>
      <c r="DC547" t="s">
        <v>285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 t="s">
        <v>311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-99</v>
      </c>
      <c r="DT547" t="s">
        <v>273</v>
      </c>
      <c r="DU547">
        <v>-99</v>
      </c>
      <c r="DV547" t="s">
        <v>321</v>
      </c>
      <c r="DW547" t="s">
        <v>275</v>
      </c>
      <c r="DX547" t="s">
        <v>302</v>
      </c>
      <c r="DY547" t="s">
        <v>328</v>
      </c>
    </row>
    <row r="548" spans="1:129" x14ac:dyDescent="0.2">
      <c r="A548" t="s">
        <v>257</v>
      </c>
      <c r="B548">
        <v>1948</v>
      </c>
      <c r="C548" t="s">
        <v>258</v>
      </c>
      <c r="G548" t="s">
        <v>292</v>
      </c>
      <c r="H548">
        <v>0</v>
      </c>
      <c r="I548" t="s">
        <v>316</v>
      </c>
      <c r="J548" t="s">
        <v>305</v>
      </c>
      <c r="K548" t="s">
        <v>259</v>
      </c>
      <c r="AA548">
        <v>0</v>
      </c>
      <c r="AC548">
        <v>0</v>
      </c>
      <c r="AE548">
        <v>0</v>
      </c>
      <c r="AI548" t="s">
        <v>260</v>
      </c>
      <c r="AK548" t="s">
        <v>260</v>
      </c>
      <c r="AL548" t="s">
        <v>260</v>
      </c>
      <c r="AM548" t="s">
        <v>260</v>
      </c>
      <c r="BK548" t="s">
        <v>294</v>
      </c>
      <c r="BM548" t="s">
        <v>294</v>
      </c>
      <c r="BN548" t="s">
        <v>294</v>
      </c>
      <c r="BO548" t="s">
        <v>319</v>
      </c>
      <c r="CJ548" t="s">
        <v>295</v>
      </c>
      <c r="CK548" t="s">
        <v>295</v>
      </c>
      <c r="CL548" t="s">
        <v>263</v>
      </c>
      <c r="CM548" t="s">
        <v>263</v>
      </c>
      <c r="CN548" t="s">
        <v>263</v>
      </c>
      <c r="CO548" t="s">
        <v>325</v>
      </c>
      <c r="CP548" t="s">
        <v>295</v>
      </c>
      <c r="CQ548" t="s">
        <v>325</v>
      </c>
      <c r="CR548" t="s">
        <v>325</v>
      </c>
      <c r="CS548" t="s">
        <v>325</v>
      </c>
      <c r="CT548" t="s">
        <v>266</v>
      </c>
      <c r="CU548" t="s">
        <v>358</v>
      </c>
      <c r="CV548" t="s">
        <v>297</v>
      </c>
      <c r="CW548" t="s">
        <v>365</v>
      </c>
      <c r="CX548">
        <v>-99</v>
      </c>
      <c r="DB548" t="s">
        <v>284</v>
      </c>
      <c r="DC548" t="s">
        <v>285</v>
      </c>
      <c r="DD548">
        <v>0</v>
      </c>
      <c r="DE548" t="s">
        <v>286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-99</v>
      </c>
      <c r="DT548" t="s">
        <v>273</v>
      </c>
      <c r="DU548">
        <v>-99</v>
      </c>
      <c r="DV548" t="s">
        <v>321</v>
      </c>
      <c r="DW548" t="s">
        <v>275</v>
      </c>
      <c r="DX548" t="s">
        <v>302</v>
      </c>
      <c r="DY548" t="s">
        <v>328</v>
      </c>
    </row>
    <row r="549" spans="1:129" x14ac:dyDescent="0.2">
      <c r="A549" t="s">
        <v>290</v>
      </c>
      <c r="B549">
        <v>1971</v>
      </c>
      <c r="C549" t="s">
        <v>361</v>
      </c>
      <c r="D549" t="s">
        <v>291</v>
      </c>
      <c r="F549">
        <v>0</v>
      </c>
      <c r="G549">
        <v>0</v>
      </c>
      <c r="K549" t="s">
        <v>259</v>
      </c>
      <c r="U549" t="s">
        <v>362</v>
      </c>
      <c r="V549" t="s">
        <v>363</v>
      </c>
      <c r="W549" t="s">
        <v>364</v>
      </c>
      <c r="X549" t="s">
        <v>322</v>
      </c>
      <c r="AC549" t="s">
        <v>278</v>
      </c>
      <c r="AE549">
        <v>0</v>
      </c>
      <c r="AF549" t="s">
        <v>309</v>
      </c>
      <c r="AM549" t="s">
        <v>309</v>
      </c>
      <c r="AW549" t="s">
        <v>309</v>
      </c>
      <c r="AX549" t="s">
        <v>309</v>
      </c>
      <c r="AY549" t="s">
        <v>309</v>
      </c>
      <c r="AZ549" t="s">
        <v>309</v>
      </c>
      <c r="BE549" t="s">
        <v>309</v>
      </c>
      <c r="BH549">
        <v>-99</v>
      </c>
      <c r="BO549">
        <v>-99</v>
      </c>
      <c r="BY549">
        <v>-99</v>
      </c>
      <c r="BZ549">
        <v>-99</v>
      </c>
      <c r="CA549">
        <v>-99</v>
      </c>
      <c r="CB549">
        <v>-99</v>
      </c>
      <c r="CG549">
        <v>-99</v>
      </c>
      <c r="CJ549" t="s">
        <v>325</v>
      </c>
      <c r="CK549" t="s">
        <v>325</v>
      </c>
      <c r="CL549" t="s">
        <v>295</v>
      </c>
      <c r="CM549" t="s">
        <v>295</v>
      </c>
      <c r="CN549" t="s">
        <v>264</v>
      </c>
      <c r="CO549" t="s">
        <v>264</v>
      </c>
      <c r="CP549" t="s">
        <v>295</v>
      </c>
      <c r="CQ549" t="s">
        <v>325</v>
      </c>
      <c r="CR549" t="s">
        <v>325</v>
      </c>
      <c r="CS549" t="s">
        <v>325</v>
      </c>
      <c r="CT549" t="s">
        <v>326</v>
      </c>
      <c r="CU549" t="s">
        <v>353</v>
      </c>
      <c r="CV549" t="s">
        <v>268</v>
      </c>
      <c r="CW549" t="s">
        <v>269</v>
      </c>
      <c r="CX549">
        <v>-99</v>
      </c>
      <c r="CY549" t="s">
        <v>359</v>
      </c>
      <c r="CZ549">
        <v>-99</v>
      </c>
      <c r="DA549">
        <v>-99</v>
      </c>
      <c r="DB549" t="s">
        <v>284</v>
      </c>
      <c r="DC549" t="s">
        <v>271</v>
      </c>
      <c r="DD549" t="s">
        <v>351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-99</v>
      </c>
      <c r="DT549" t="s">
        <v>380</v>
      </c>
      <c r="DU549">
        <v>-99</v>
      </c>
      <c r="DV549" t="s">
        <v>321</v>
      </c>
      <c r="DW549" t="s">
        <v>288</v>
      </c>
      <c r="DX549" t="s">
        <v>381</v>
      </c>
    </row>
    <row r="550" spans="1:129" x14ac:dyDescent="0.2">
      <c r="A550" t="s">
        <v>290</v>
      </c>
      <c r="B550">
        <v>1954</v>
      </c>
      <c r="C550" t="s">
        <v>258</v>
      </c>
      <c r="E550" t="s">
        <v>315</v>
      </c>
      <c r="I550" t="s">
        <v>316</v>
      </c>
      <c r="J550" t="s">
        <v>305</v>
      </c>
      <c r="K550" t="s">
        <v>259</v>
      </c>
      <c r="Z550" t="s">
        <v>293</v>
      </c>
      <c r="AB550" t="s">
        <v>329</v>
      </c>
      <c r="AE550">
        <v>0</v>
      </c>
      <c r="AG550" t="s">
        <v>260</v>
      </c>
      <c r="AK550" t="s">
        <v>260</v>
      </c>
      <c r="AL550" t="s">
        <v>260</v>
      </c>
      <c r="AM550" t="s">
        <v>260</v>
      </c>
      <c r="BB550" t="s">
        <v>260</v>
      </c>
      <c r="BD550" t="s">
        <v>260</v>
      </c>
      <c r="BI550">
        <v>-99</v>
      </c>
      <c r="BM550">
        <v>-99</v>
      </c>
      <c r="BN550">
        <v>-99</v>
      </c>
      <c r="BO550">
        <v>-99</v>
      </c>
      <c r="CD550">
        <v>-99</v>
      </c>
      <c r="CF550">
        <v>-99</v>
      </c>
      <c r="CJ550" t="s">
        <v>263</v>
      </c>
      <c r="CK550" t="s">
        <v>325</v>
      </c>
      <c r="CL550" t="s">
        <v>263</v>
      </c>
      <c r="CM550" t="s">
        <v>263</v>
      </c>
      <c r="CN550" t="s">
        <v>264</v>
      </c>
      <c r="CO550" t="s">
        <v>325</v>
      </c>
      <c r="CP550" t="s">
        <v>263</v>
      </c>
      <c r="CQ550" t="s">
        <v>325</v>
      </c>
      <c r="CR550" t="s">
        <v>263</v>
      </c>
      <c r="CS550" t="s">
        <v>325</v>
      </c>
      <c r="CT550" t="s">
        <v>266</v>
      </c>
      <c r="CU550" t="s">
        <v>358</v>
      </c>
      <c r="CV550" t="s">
        <v>268</v>
      </c>
      <c r="CW550" t="s">
        <v>365</v>
      </c>
      <c r="CX550">
        <v>-99</v>
      </c>
      <c r="DB550" t="s">
        <v>284</v>
      </c>
      <c r="DC550" t="s">
        <v>271</v>
      </c>
      <c r="DD550">
        <v>0</v>
      </c>
      <c r="DE550" t="s">
        <v>286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-99</v>
      </c>
      <c r="DT550" t="s">
        <v>273</v>
      </c>
      <c r="DU550">
        <v>-99</v>
      </c>
      <c r="DV550" t="s">
        <v>321</v>
      </c>
      <c r="DW550" t="s">
        <v>275</v>
      </c>
      <c r="DX550" t="s">
        <v>276</v>
      </c>
      <c r="DY550" t="s">
        <v>303</v>
      </c>
    </row>
    <row r="551" spans="1:129" x14ac:dyDescent="0.2">
      <c r="A551" t="s">
        <v>257</v>
      </c>
      <c r="B551">
        <v>1962</v>
      </c>
      <c r="C551" t="s">
        <v>361</v>
      </c>
      <c r="D551" t="s">
        <v>291</v>
      </c>
      <c r="F551">
        <v>0</v>
      </c>
      <c r="G551" t="s">
        <v>292</v>
      </c>
      <c r="H551">
        <v>0</v>
      </c>
      <c r="U551" t="s">
        <v>362</v>
      </c>
      <c r="V551" t="s">
        <v>363</v>
      </c>
      <c r="W551" t="s">
        <v>364</v>
      </c>
      <c r="AA551" t="s">
        <v>335</v>
      </c>
      <c r="AD551" t="s">
        <v>308</v>
      </c>
      <c r="AE551">
        <v>0</v>
      </c>
      <c r="AF551" t="s">
        <v>284</v>
      </c>
      <c r="AI551" t="s">
        <v>260</v>
      </c>
      <c r="AW551" t="s">
        <v>284</v>
      </c>
      <c r="AX551" t="s">
        <v>284</v>
      </c>
      <c r="AY551" t="s">
        <v>284</v>
      </c>
      <c r="BC551" t="s">
        <v>284</v>
      </c>
      <c r="BF551" t="s">
        <v>284</v>
      </c>
      <c r="BH551" t="s">
        <v>319</v>
      </c>
      <c r="BK551" t="s">
        <v>294</v>
      </c>
      <c r="BY551" t="s">
        <v>319</v>
      </c>
      <c r="BZ551" t="s">
        <v>319</v>
      </c>
      <c r="CA551" t="s">
        <v>319</v>
      </c>
      <c r="CE551" t="s">
        <v>319</v>
      </c>
      <c r="CH551" t="s">
        <v>319</v>
      </c>
      <c r="CJ551" t="s">
        <v>263</v>
      </c>
      <c r="CK551" t="s">
        <v>263</v>
      </c>
      <c r="CL551" t="s">
        <v>263</v>
      </c>
      <c r="CM551" t="s">
        <v>263</v>
      </c>
      <c r="CN551" t="s">
        <v>263</v>
      </c>
      <c r="CO551" t="s">
        <v>325</v>
      </c>
      <c r="CP551" t="s">
        <v>263</v>
      </c>
      <c r="CQ551" t="s">
        <v>325</v>
      </c>
      <c r="CR551" t="s">
        <v>263</v>
      </c>
      <c r="CS551" t="s">
        <v>325</v>
      </c>
      <c r="CT551" t="s">
        <v>266</v>
      </c>
      <c r="CU551" t="s">
        <v>296</v>
      </c>
      <c r="CV551" t="s">
        <v>297</v>
      </c>
      <c r="CW551" t="s">
        <v>365</v>
      </c>
      <c r="CX551">
        <v>-99</v>
      </c>
      <c r="DB551" t="s">
        <v>284</v>
      </c>
      <c r="DC551" t="s">
        <v>271</v>
      </c>
      <c r="DD551">
        <v>0</v>
      </c>
      <c r="DE551" t="s">
        <v>286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-99</v>
      </c>
      <c r="DT551" t="s">
        <v>380</v>
      </c>
      <c r="DU551">
        <v>-99</v>
      </c>
      <c r="DV551" t="s">
        <v>274</v>
      </c>
      <c r="DW551" t="s">
        <v>275</v>
      </c>
      <c r="DX551" t="s">
        <v>381</v>
      </c>
    </row>
    <row r="552" spans="1:129" x14ac:dyDescent="0.2">
      <c r="A552" t="s">
        <v>290</v>
      </c>
      <c r="B552">
        <v>1952</v>
      </c>
      <c r="C552" t="s">
        <v>258</v>
      </c>
      <c r="E552" t="s">
        <v>315</v>
      </c>
      <c r="F552">
        <v>0</v>
      </c>
      <c r="G552" t="s">
        <v>292</v>
      </c>
      <c r="K552">
        <v>0</v>
      </c>
      <c r="X552">
        <v>0</v>
      </c>
      <c r="Y552" t="s">
        <v>318</v>
      </c>
      <c r="AE552">
        <v>0</v>
      </c>
      <c r="AG552" t="s">
        <v>260</v>
      </c>
      <c r="AI552" t="s">
        <v>260</v>
      </c>
      <c r="BA552" t="s">
        <v>284</v>
      </c>
      <c r="BI552" t="s">
        <v>261</v>
      </c>
      <c r="BK552" t="s">
        <v>319</v>
      </c>
      <c r="CC552" t="s">
        <v>294</v>
      </c>
      <c r="CJ552" t="s">
        <v>325</v>
      </c>
      <c r="CK552" t="s">
        <v>325</v>
      </c>
      <c r="CL552" t="s">
        <v>325</v>
      </c>
      <c r="CM552" t="s">
        <v>262</v>
      </c>
      <c r="CN552" t="s">
        <v>264</v>
      </c>
      <c r="CO552" t="s">
        <v>264</v>
      </c>
      <c r="CP552" t="s">
        <v>265</v>
      </c>
      <c r="CQ552" t="s">
        <v>325</v>
      </c>
      <c r="CR552" t="s">
        <v>265</v>
      </c>
      <c r="CS552" t="s">
        <v>325</v>
      </c>
      <c r="CT552" t="s">
        <v>266</v>
      </c>
      <c r="CU552" t="s">
        <v>281</v>
      </c>
      <c r="CV552" t="s">
        <v>282</v>
      </c>
      <c r="CW552" t="s">
        <v>269</v>
      </c>
      <c r="CX552">
        <v>-99</v>
      </c>
      <c r="CY552" t="s">
        <v>371</v>
      </c>
      <c r="CZ552">
        <v>-99</v>
      </c>
      <c r="DA552">
        <v>-99</v>
      </c>
      <c r="DB552" t="s">
        <v>284</v>
      </c>
      <c r="DC552" t="s">
        <v>271</v>
      </c>
      <c r="DD552">
        <v>0</v>
      </c>
      <c r="DE552" t="s">
        <v>286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-99</v>
      </c>
      <c r="DT552" t="s">
        <v>273</v>
      </c>
      <c r="DU552">
        <v>-99</v>
      </c>
      <c r="DV552" t="s">
        <v>274</v>
      </c>
      <c r="DW552" t="s">
        <v>275</v>
      </c>
      <c r="DX552" t="s">
        <v>289</v>
      </c>
      <c r="DY552" t="s">
        <v>277</v>
      </c>
    </row>
    <row r="553" spans="1:129" x14ac:dyDescent="0.2">
      <c r="A553" t="s">
        <v>257</v>
      </c>
      <c r="B553">
        <v>1946</v>
      </c>
      <c r="C553" t="s">
        <v>258</v>
      </c>
      <c r="D553" t="s">
        <v>291</v>
      </c>
      <c r="H553">
        <v>0</v>
      </c>
      <c r="I553" t="s">
        <v>316</v>
      </c>
      <c r="J553" t="s">
        <v>305</v>
      </c>
      <c r="K553" t="s">
        <v>259</v>
      </c>
      <c r="Z553" t="s">
        <v>293</v>
      </c>
      <c r="AD553" t="s">
        <v>308</v>
      </c>
      <c r="AE553">
        <v>0</v>
      </c>
      <c r="AF553" t="s">
        <v>309</v>
      </c>
      <c r="AK553" t="s">
        <v>260</v>
      </c>
      <c r="AL553" t="s">
        <v>260</v>
      </c>
      <c r="AM553" t="s">
        <v>309</v>
      </c>
      <c r="BB553" t="s">
        <v>309</v>
      </c>
      <c r="BF553" t="s">
        <v>309</v>
      </c>
      <c r="BH553">
        <v>-99</v>
      </c>
      <c r="BM553">
        <v>-99</v>
      </c>
      <c r="BN553">
        <v>-99</v>
      </c>
      <c r="BO553">
        <v>-99</v>
      </c>
      <c r="CD553">
        <v>-99</v>
      </c>
      <c r="CH553">
        <v>-99</v>
      </c>
      <c r="CJ553" t="s">
        <v>264</v>
      </c>
      <c r="CK553" t="s">
        <v>295</v>
      </c>
      <c r="CL553" t="s">
        <v>264</v>
      </c>
      <c r="CM553" t="s">
        <v>295</v>
      </c>
      <c r="CN553" t="s">
        <v>264</v>
      </c>
      <c r="CO553" t="s">
        <v>264</v>
      </c>
      <c r="CP553" t="s">
        <v>264</v>
      </c>
      <c r="CQ553" t="s">
        <v>325</v>
      </c>
      <c r="CR553" t="s">
        <v>325</v>
      </c>
      <c r="CS553" t="s">
        <v>264</v>
      </c>
      <c r="CT553" t="s">
        <v>352</v>
      </c>
      <c r="CU553" t="s">
        <v>296</v>
      </c>
      <c r="CV553" t="s">
        <v>336</v>
      </c>
      <c r="CW553" t="s">
        <v>365</v>
      </c>
      <c r="CX553">
        <v>-99</v>
      </c>
      <c r="DB553" t="s">
        <v>284</v>
      </c>
      <c r="DC553" t="s">
        <v>271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 t="s">
        <v>340</v>
      </c>
      <c r="DS553" t="s">
        <v>430</v>
      </c>
      <c r="DT553" t="s">
        <v>273</v>
      </c>
      <c r="DU553">
        <v>-99</v>
      </c>
      <c r="DV553" t="s">
        <v>287</v>
      </c>
      <c r="DW553" t="s">
        <v>301</v>
      </c>
      <c r="DX553" t="s">
        <v>289</v>
      </c>
      <c r="DY553" t="s">
        <v>277</v>
      </c>
    </row>
    <row r="554" spans="1:129" x14ac:dyDescent="0.2">
      <c r="A554" t="s">
        <v>257</v>
      </c>
      <c r="B554">
        <v>1946</v>
      </c>
      <c r="C554" t="s">
        <v>258</v>
      </c>
      <c r="D554" t="s">
        <v>291</v>
      </c>
      <c r="E554" t="s">
        <v>315</v>
      </c>
      <c r="G554">
        <v>0</v>
      </c>
      <c r="K554" t="s">
        <v>259</v>
      </c>
      <c r="AA554">
        <v>0</v>
      </c>
      <c r="AC554">
        <v>0</v>
      </c>
      <c r="AE554">
        <v>0</v>
      </c>
      <c r="AF554" t="s">
        <v>260</v>
      </c>
      <c r="AG554" t="s">
        <v>260</v>
      </c>
      <c r="AM554" t="s">
        <v>260</v>
      </c>
      <c r="BH554" t="s">
        <v>310</v>
      </c>
      <c r="BI554" t="s">
        <v>310</v>
      </c>
      <c r="BO554" t="s">
        <v>310</v>
      </c>
      <c r="CJ554" t="s">
        <v>265</v>
      </c>
      <c r="CK554" t="s">
        <v>263</v>
      </c>
      <c r="CL554" t="s">
        <v>263</v>
      </c>
      <c r="CM554" t="s">
        <v>263</v>
      </c>
      <c r="CN554" t="s">
        <v>264</v>
      </c>
      <c r="CO554" t="s">
        <v>325</v>
      </c>
      <c r="CP554" t="s">
        <v>264</v>
      </c>
      <c r="CQ554" t="s">
        <v>325</v>
      </c>
      <c r="CR554" t="s">
        <v>325</v>
      </c>
      <c r="CS554" t="s">
        <v>325</v>
      </c>
      <c r="CT554" t="s">
        <v>280</v>
      </c>
      <c r="CU554" t="s">
        <v>385</v>
      </c>
      <c r="CV554" t="s">
        <v>297</v>
      </c>
      <c r="CW554" t="s">
        <v>365</v>
      </c>
      <c r="CX554">
        <v>-99</v>
      </c>
      <c r="DB554" t="s">
        <v>284</v>
      </c>
      <c r="DC554" t="s">
        <v>285</v>
      </c>
      <c r="DD554">
        <v>0</v>
      </c>
      <c r="DE554" t="s">
        <v>286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-99</v>
      </c>
      <c r="DT554" t="s">
        <v>273</v>
      </c>
      <c r="DU554">
        <v>-99</v>
      </c>
      <c r="DV554" t="s">
        <v>274</v>
      </c>
      <c r="DW554" t="s">
        <v>275</v>
      </c>
      <c r="DX554" t="s">
        <v>289</v>
      </c>
      <c r="DY554" t="s">
        <v>277</v>
      </c>
    </row>
    <row r="555" spans="1:129" x14ac:dyDescent="0.2">
      <c r="A555" t="s">
        <v>290</v>
      </c>
      <c r="B555">
        <v>1946</v>
      </c>
      <c r="C555" t="s">
        <v>258</v>
      </c>
      <c r="F555">
        <v>0</v>
      </c>
      <c r="H555">
        <v>0</v>
      </c>
      <c r="I555" t="s">
        <v>316</v>
      </c>
      <c r="J555" t="s">
        <v>305</v>
      </c>
      <c r="K555" t="s">
        <v>259</v>
      </c>
      <c r="AC555" t="s">
        <v>278</v>
      </c>
      <c r="AD555" t="s">
        <v>308</v>
      </c>
      <c r="AE555">
        <v>0</v>
      </c>
      <c r="AK555" t="s">
        <v>260</v>
      </c>
      <c r="AL555" t="s">
        <v>284</v>
      </c>
      <c r="AM555" t="s">
        <v>284</v>
      </c>
      <c r="BE555" t="s">
        <v>284</v>
      </c>
      <c r="BF555" t="s">
        <v>260</v>
      </c>
      <c r="BM555" t="s">
        <v>294</v>
      </c>
      <c r="BN555" t="s">
        <v>294</v>
      </c>
      <c r="BO555" t="s">
        <v>319</v>
      </c>
      <c r="CG555" t="s">
        <v>294</v>
      </c>
      <c r="CH555" t="s">
        <v>261</v>
      </c>
      <c r="CJ555" t="s">
        <v>295</v>
      </c>
      <c r="CK555" t="s">
        <v>295</v>
      </c>
      <c r="CL555" t="s">
        <v>263</v>
      </c>
      <c r="CM555" t="s">
        <v>263</v>
      </c>
      <c r="CN555" t="s">
        <v>264</v>
      </c>
      <c r="CO555" t="s">
        <v>325</v>
      </c>
      <c r="CP555" t="s">
        <v>262</v>
      </c>
      <c r="CQ555" t="s">
        <v>295</v>
      </c>
      <c r="CR555" t="s">
        <v>295</v>
      </c>
      <c r="CS555" t="s">
        <v>264</v>
      </c>
      <c r="CT555" t="s">
        <v>266</v>
      </c>
      <c r="CU555" t="s">
        <v>267</v>
      </c>
      <c r="CV555" t="s">
        <v>268</v>
      </c>
      <c r="CW555" t="s">
        <v>365</v>
      </c>
      <c r="CX555">
        <v>-99</v>
      </c>
      <c r="DB555" t="s">
        <v>284</v>
      </c>
      <c r="DC555" t="s">
        <v>271</v>
      </c>
      <c r="DD555">
        <v>0</v>
      </c>
      <c r="DE555" t="s">
        <v>286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-99</v>
      </c>
      <c r="DT555" t="s">
        <v>273</v>
      </c>
      <c r="DU555">
        <v>-99</v>
      </c>
      <c r="DV555" t="s">
        <v>321</v>
      </c>
      <c r="DW555" t="s">
        <v>275</v>
      </c>
      <c r="DX555" t="s">
        <v>302</v>
      </c>
      <c r="DY555" t="s">
        <v>328</v>
      </c>
    </row>
    <row r="556" spans="1:129" x14ac:dyDescent="0.2">
      <c r="A556" t="s">
        <v>257</v>
      </c>
      <c r="B556">
        <v>1951</v>
      </c>
      <c r="C556" t="s">
        <v>258</v>
      </c>
      <c r="D556" t="s">
        <v>291</v>
      </c>
      <c r="F556">
        <v>0</v>
      </c>
      <c r="I556" t="s">
        <v>316</v>
      </c>
      <c r="J556" t="s">
        <v>305</v>
      </c>
      <c r="K556" t="s">
        <v>259</v>
      </c>
      <c r="Z556" t="s">
        <v>293</v>
      </c>
      <c r="AA556" t="s">
        <v>335</v>
      </c>
      <c r="AE556">
        <v>0</v>
      </c>
      <c r="AF556" t="s">
        <v>284</v>
      </c>
      <c r="AK556" t="s">
        <v>284</v>
      </c>
      <c r="AL556" t="s">
        <v>284</v>
      </c>
      <c r="AM556" t="s">
        <v>284</v>
      </c>
      <c r="BB556" t="s">
        <v>284</v>
      </c>
      <c r="BC556" t="s">
        <v>284</v>
      </c>
      <c r="BH556" t="s">
        <v>261</v>
      </c>
      <c r="BM556" t="s">
        <v>261</v>
      </c>
      <c r="BN556" t="s">
        <v>261</v>
      </c>
      <c r="BO556" t="s">
        <v>261</v>
      </c>
      <c r="CD556" t="s">
        <v>261</v>
      </c>
      <c r="CE556" t="s">
        <v>261</v>
      </c>
      <c r="CJ556" t="s">
        <v>325</v>
      </c>
      <c r="CK556" t="s">
        <v>325</v>
      </c>
      <c r="CL556" t="s">
        <v>262</v>
      </c>
      <c r="CM556" t="s">
        <v>325</v>
      </c>
      <c r="CN556" t="s">
        <v>262</v>
      </c>
      <c r="CO556" t="s">
        <v>325</v>
      </c>
      <c r="CP556" t="s">
        <v>265</v>
      </c>
      <c r="CQ556" t="s">
        <v>325</v>
      </c>
      <c r="CR556" t="s">
        <v>265</v>
      </c>
      <c r="CS556" t="s">
        <v>325</v>
      </c>
      <c r="CT556" t="s">
        <v>280</v>
      </c>
      <c r="CU556" t="s">
        <v>358</v>
      </c>
      <c r="CV556" t="s">
        <v>268</v>
      </c>
      <c r="CW556" t="s">
        <v>365</v>
      </c>
      <c r="CX556">
        <v>-99</v>
      </c>
      <c r="DB556" t="s">
        <v>284</v>
      </c>
      <c r="DC556" t="s">
        <v>271</v>
      </c>
      <c r="DD556">
        <v>0</v>
      </c>
      <c r="DE556" t="s">
        <v>286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-99</v>
      </c>
      <c r="DT556" t="s">
        <v>380</v>
      </c>
      <c r="DU556">
        <v>-99</v>
      </c>
      <c r="DV556" t="s">
        <v>287</v>
      </c>
      <c r="DW556" t="s">
        <v>275</v>
      </c>
      <c r="DX556" t="s">
        <v>472</v>
      </c>
      <c r="DY556" t="s">
        <v>395</v>
      </c>
    </row>
    <row r="557" spans="1:129" x14ac:dyDescent="0.2">
      <c r="A557" t="s">
        <v>257</v>
      </c>
      <c r="B557">
        <v>1970</v>
      </c>
      <c r="C557" t="s">
        <v>406</v>
      </c>
      <c r="E557" t="s">
        <v>315</v>
      </c>
      <c r="G557">
        <v>0</v>
      </c>
      <c r="H557">
        <v>0</v>
      </c>
      <c r="I557" t="s">
        <v>316</v>
      </c>
      <c r="R557" t="s">
        <v>407</v>
      </c>
      <c r="Y557">
        <v>0</v>
      </c>
      <c r="AB557">
        <v>0</v>
      </c>
      <c r="AE557">
        <v>0</v>
      </c>
      <c r="AG557" t="s">
        <v>260</v>
      </c>
      <c r="AK557" t="s">
        <v>260</v>
      </c>
      <c r="AT557" t="s">
        <v>260</v>
      </c>
      <c r="BI557" t="s">
        <v>319</v>
      </c>
      <c r="BM557" t="s">
        <v>294</v>
      </c>
      <c r="BV557" t="s">
        <v>294</v>
      </c>
      <c r="CJ557" t="s">
        <v>263</v>
      </c>
      <c r="CK557" t="s">
        <v>263</v>
      </c>
      <c r="CL557" t="s">
        <v>263</v>
      </c>
      <c r="CM557" t="s">
        <v>295</v>
      </c>
      <c r="CN557" t="s">
        <v>295</v>
      </c>
      <c r="CO557" t="s">
        <v>263</v>
      </c>
      <c r="CP557" t="s">
        <v>262</v>
      </c>
      <c r="CQ557" t="s">
        <v>263</v>
      </c>
      <c r="CR557" t="s">
        <v>263</v>
      </c>
      <c r="CS557" t="s">
        <v>295</v>
      </c>
      <c r="CT557" t="s">
        <v>266</v>
      </c>
      <c r="CU557" t="s">
        <v>281</v>
      </c>
      <c r="CV557" t="s">
        <v>297</v>
      </c>
      <c r="CW557" t="s">
        <v>269</v>
      </c>
      <c r="CX557">
        <v>-99</v>
      </c>
      <c r="CY557" t="s">
        <v>270</v>
      </c>
      <c r="CZ557">
        <v>-99</v>
      </c>
      <c r="DA557">
        <v>-99</v>
      </c>
      <c r="DB557" t="s">
        <v>284</v>
      </c>
      <c r="DC557" t="s">
        <v>271</v>
      </c>
      <c r="DD557" t="s">
        <v>351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-99</v>
      </c>
      <c r="DT557" t="s">
        <v>273</v>
      </c>
      <c r="DU557">
        <v>-99</v>
      </c>
      <c r="DV557" t="s">
        <v>321</v>
      </c>
      <c r="DW557" t="s">
        <v>301</v>
      </c>
      <c r="DX557" t="s">
        <v>276</v>
      </c>
    </row>
    <row r="558" spans="1:129" x14ac:dyDescent="0.2">
      <c r="A558" t="s">
        <v>290</v>
      </c>
      <c r="B558">
        <v>1996</v>
      </c>
      <c r="C558" t="s">
        <v>304</v>
      </c>
      <c r="D558" t="s">
        <v>291</v>
      </c>
      <c r="F558">
        <v>0</v>
      </c>
      <c r="J558" t="s">
        <v>305</v>
      </c>
      <c r="K558" t="s">
        <v>259</v>
      </c>
      <c r="M558" t="s">
        <v>306</v>
      </c>
      <c r="N558">
        <v>0</v>
      </c>
      <c r="Z558" t="s">
        <v>293</v>
      </c>
      <c r="AA558" t="s">
        <v>335</v>
      </c>
      <c r="AE558">
        <v>0</v>
      </c>
      <c r="AF558" t="s">
        <v>309</v>
      </c>
      <c r="AL558" t="s">
        <v>309</v>
      </c>
      <c r="AM558" t="s">
        <v>284</v>
      </c>
      <c r="AO558" t="s">
        <v>309</v>
      </c>
      <c r="BB558" t="s">
        <v>309</v>
      </c>
      <c r="BC558" t="s">
        <v>309</v>
      </c>
      <c r="BH558">
        <v>-99</v>
      </c>
      <c r="BN558">
        <v>-99</v>
      </c>
      <c r="BO558">
        <v>-99</v>
      </c>
      <c r="BQ558">
        <v>-99</v>
      </c>
      <c r="CD558">
        <v>-99</v>
      </c>
      <c r="CE558">
        <v>-99</v>
      </c>
      <c r="CJ558" t="s">
        <v>263</v>
      </c>
      <c r="CK558" t="s">
        <v>263</v>
      </c>
      <c r="CL558" t="s">
        <v>263</v>
      </c>
      <c r="CM558" t="s">
        <v>263</v>
      </c>
      <c r="CN558" t="s">
        <v>263</v>
      </c>
      <c r="CO558" t="s">
        <v>263</v>
      </c>
      <c r="CP558" t="s">
        <v>263</v>
      </c>
      <c r="CQ558" t="s">
        <v>263</v>
      </c>
      <c r="CR558" t="s">
        <v>263</v>
      </c>
      <c r="CS558" t="s">
        <v>263</v>
      </c>
      <c r="CT558" t="s">
        <v>342</v>
      </c>
      <c r="CU558" t="s">
        <v>353</v>
      </c>
      <c r="CV558" t="s">
        <v>336</v>
      </c>
      <c r="CW558" t="s">
        <v>331</v>
      </c>
      <c r="CX558" t="s">
        <v>332</v>
      </c>
      <c r="DB558" t="s">
        <v>284</v>
      </c>
      <c r="DC558" t="s">
        <v>271</v>
      </c>
      <c r="DD558">
        <v>0</v>
      </c>
      <c r="DE558" t="s">
        <v>286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-99</v>
      </c>
      <c r="DT558" t="s">
        <v>273</v>
      </c>
      <c r="DU558">
        <v>-99</v>
      </c>
      <c r="DV558" t="s">
        <v>337</v>
      </c>
      <c r="DW558" t="s">
        <v>301</v>
      </c>
      <c r="DX558" t="s">
        <v>276</v>
      </c>
    </row>
    <row r="559" spans="1:129" x14ac:dyDescent="0.2">
      <c r="A559" t="s">
        <v>290</v>
      </c>
      <c r="B559">
        <v>1988</v>
      </c>
      <c r="C559" t="s">
        <v>314</v>
      </c>
      <c r="E559" t="s">
        <v>315</v>
      </c>
      <c r="G559" t="s">
        <v>292</v>
      </c>
      <c r="H559">
        <v>0</v>
      </c>
      <c r="I559" t="s">
        <v>316</v>
      </c>
      <c r="L559" t="s">
        <v>317</v>
      </c>
      <c r="O559">
        <v>0</v>
      </c>
      <c r="X559" t="s">
        <v>322</v>
      </c>
      <c r="AD559" t="s">
        <v>308</v>
      </c>
      <c r="AE559">
        <v>0</v>
      </c>
      <c r="AG559" t="s">
        <v>260</v>
      </c>
      <c r="AI559" t="s">
        <v>260</v>
      </c>
      <c r="AK559" t="s">
        <v>260</v>
      </c>
      <c r="AN559" t="s">
        <v>260</v>
      </c>
      <c r="AZ559" t="s">
        <v>260</v>
      </c>
      <c r="BF559" t="s">
        <v>284</v>
      </c>
      <c r="BI559">
        <v>-99</v>
      </c>
      <c r="BK559">
        <v>-99</v>
      </c>
      <c r="BM559">
        <v>-99</v>
      </c>
      <c r="BP559">
        <v>-99</v>
      </c>
      <c r="CB559" t="s">
        <v>294</v>
      </c>
      <c r="CH559">
        <v>-99</v>
      </c>
      <c r="CJ559" t="s">
        <v>263</v>
      </c>
      <c r="CK559" t="s">
        <v>263</v>
      </c>
      <c r="CL559" t="s">
        <v>263</v>
      </c>
      <c r="CM559" t="s">
        <v>263</v>
      </c>
      <c r="CN559" t="s">
        <v>279</v>
      </c>
      <c r="CO559" t="s">
        <v>279</v>
      </c>
      <c r="CP559" t="s">
        <v>263</v>
      </c>
      <c r="CQ559" t="s">
        <v>263</v>
      </c>
      <c r="CR559" t="s">
        <v>262</v>
      </c>
      <c r="CS559" t="s">
        <v>262</v>
      </c>
      <c r="CT559" t="s">
        <v>266</v>
      </c>
      <c r="CU559" t="s">
        <v>296</v>
      </c>
      <c r="CV559" t="s">
        <v>297</v>
      </c>
      <c r="CW559" t="s">
        <v>327</v>
      </c>
      <c r="CX559">
        <v>-99</v>
      </c>
      <c r="DB559" t="s">
        <v>284</v>
      </c>
      <c r="DC559" t="s">
        <v>271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 t="s">
        <v>311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-99</v>
      </c>
      <c r="DT559" t="s">
        <v>340</v>
      </c>
      <c r="DU559" t="s">
        <v>429</v>
      </c>
      <c r="DV559" t="s">
        <v>274</v>
      </c>
      <c r="DW559" t="s">
        <v>288</v>
      </c>
      <c r="DX559" t="s">
        <v>276</v>
      </c>
    </row>
    <row r="560" spans="1:129" x14ac:dyDescent="0.2">
      <c r="A560" t="s">
        <v>257</v>
      </c>
      <c r="B560">
        <v>1976</v>
      </c>
      <c r="C560" t="s">
        <v>258</v>
      </c>
      <c r="E560" t="s">
        <v>315</v>
      </c>
      <c r="F560">
        <v>0</v>
      </c>
      <c r="H560">
        <v>0</v>
      </c>
      <c r="J560">
        <v>0</v>
      </c>
      <c r="K560">
        <v>0</v>
      </c>
      <c r="Y560" t="s">
        <v>318</v>
      </c>
      <c r="AC560" t="s">
        <v>278</v>
      </c>
      <c r="AE560">
        <v>0</v>
      </c>
      <c r="AG560" t="s">
        <v>309</v>
      </c>
      <c r="BA560" t="s">
        <v>284</v>
      </c>
      <c r="BE560" t="s">
        <v>284</v>
      </c>
      <c r="BI560" t="s">
        <v>294</v>
      </c>
      <c r="CC560" t="s">
        <v>294</v>
      </c>
      <c r="CG560" t="s">
        <v>294</v>
      </c>
      <c r="CJ560" t="s">
        <v>265</v>
      </c>
      <c r="CK560" t="s">
        <v>262</v>
      </c>
      <c r="CL560" t="s">
        <v>265</v>
      </c>
      <c r="CM560" t="s">
        <v>262</v>
      </c>
      <c r="CN560" t="s">
        <v>264</v>
      </c>
      <c r="CO560" t="s">
        <v>325</v>
      </c>
      <c r="CP560" t="s">
        <v>279</v>
      </c>
      <c r="CQ560" t="s">
        <v>265</v>
      </c>
      <c r="CR560" t="s">
        <v>279</v>
      </c>
      <c r="CS560" t="s">
        <v>279</v>
      </c>
      <c r="CT560" t="s">
        <v>266</v>
      </c>
      <c r="CU560" t="s">
        <v>296</v>
      </c>
      <c r="CV560" t="s">
        <v>268</v>
      </c>
      <c r="CW560" t="s">
        <v>355</v>
      </c>
      <c r="CX560">
        <v>-99</v>
      </c>
      <c r="DB560" t="s">
        <v>260</v>
      </c>
      <c r="DC560" t="s">
        <v>285</v>
      </c>
      <c r="DD560">
        <v>0</v>
      </c>
      <c r="DE560" t="s">
        <v>286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-99</v>
      </c>
      <c r="DT560" t="s">
        <v>273</v>
      </c>
      <c r="DU560">
        <v>-99</v>
      </c>
      <c r="DV560" t="s">
        <v>274</v>
      </c>
      <c r="DW560" t="s">
        <v>275</v>
      </c>
      <c r="DX560" t="s">
        <v>303</v>
      </c>
      <c r="DY560" t="s">
        <v>303</v>
      </c>
    </row>
    <row r="561" spans="1:129" x14ac:dyDescent="0.2">
      <c r="A561" t="s">
        <v>290</v>
      </c>
      <c r="B561">
        <v>1956</v>
      </c>
      <c r="C561" t="s">
        <v>258</v>
      </c>
      <c r="D561" t="s">
        <v>291</v>
      </c>
      <c r="F561">
        <v>0</v>
      </c>
      <c r="I561" t="s">
        <v>316</v>
      </c>
      <c r="K561">
        <v>0</v>
      </c>
      <c r="Y561">
        <v>0</v>
      </c>
      <c r="AB561">
        <v>0</v>
      </c>
      <c r="AE561">
        <v>0</v>
      </c>
      <c r="AF561" t="s">
        <v>260</v>
      </c>
      <c r="AK561" t="s">
        <v>260</v>
      </c>
      <c r="BH561" t="s">
        <v>310</v>
      </c>
      <c r="BM561" t="s">
        <v>310</v>
      </c>
      <c r="CJ561" t="s">
        <v>263</v>
      </c>
      <c r="CK561" t="s">
        <v>325</v>
      </c>
      <c r="CL561" t="s">
        <v>263</v>
      </c>
      <c r="CM561" t="s">
        <v>263</v>
      </c>
      <c r="CN561" t="s">
        <v>263</v>
      </c>
      <c r="CO561" t="s">
        <v>264</v>
      </c>
      <c r="CP561" t="s">
        <v>263</v>
      </c>
      <c r="CQ561" t="s">
        <v>263</v>
      </c>
      <c r="CR561" t="s">
        <v>263</v>
      </c>
      <c r="CS561" t="s">
        <v>325</v>
      </c>
      <c r="CT561" t="s">
        <v>266</v>
      </c>
      <c r="CU561" t="s">
        <v>296</v>
      </c>
      <c r="CV561" t="s">
        <v>297</v>
      </c>
      <c r="CW561" t="s">
        <v>298</v>
      </c>
      <c r="CX561">
        <v>-99</v>
      </c>
      <c r="CY561" t="s">
        <v>283</v>
      </c>
      <c r="CZ561">
        <v>-99</v>
      </c>
      <c r="DA561">
        <v>-99</v>
      </c>
      <c r="DB561" t="s">
        <v>284</v>
      </c>
      <c r="DC561" t="s">
        <v>271</v>
      </c>
      <c r="DD561">
        <v>0</v>
      </c>
      <c r="DE561" t="s">
        <v>286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-99</v>
      </c>
      <c r="DT561" t="s">
        <v>273</v>
      </c>
      <c r="DU561">
        <v>-99</v>
      </c>
      <c r="DV561" t="s">
        <v>287</v>
      </c>
      <c r="DW561" t="s">
        <v>312</v>
      </c>
      <c r="DX561" t="s">
        <v>276</v>
      </c>
      <c r="DY561" t="s">
        <v>367</v>
      </c>
    </row>
    <row r="562" spans="1:129" x14ac:dyDescent="0.2">
      <c r="A562" t="s">
        <v>290</v>
      </c>
      <c r="B562">
        <v>1947</v>
      </c>
      <c r="C562" t="s">
        <v>258</v>
      </c>
      <c r="F562">
        <v>0</v>
      </c>
      <c r="G562" t="s">
        <v>292</v>
      </c>
      <c r="I562" t="s">
        <v>316</v>
      </c>
      <c r="K562">
        <v>0</v>
      </c>
      <c r="X562" t="s">
        <v>322</v>
      </c>
      <c r="AC562" t="s">
        <v>278</v>
      </c>
      <c r="AE562">
        <v>0</v>
      </c>
      <c r="AI562" t="s">
        <v>260</v>
      </c>
      <c r="AK562" t="s">
        <v>260</v>
      </c>
      <c r="AZ562" t="s">
        <v>260</v>
      </c>
      <c r="BE562" t="s">
        <v>309</v>
      </c>
      <c r="BK562">
        <v>-99</v>
      </c>
      <c r="BM562">
        <v>-99</v>
      </c>
      <c r="CB562">
        <v>-99</v>
      </c>
      <c r="CG562">
        <v>-99</v>
      </c>
      <c r="CJ562" t="s">
        <v>325</v>
      </c>
      <c r="CK562" t="s">
        <v>325</v>
      </c>
      <c r="CL562" t="s">
        <v>295</v>
      </c>
      <c r="CM562" t="s">
        <v>325</v>
      </c>
      <c r="CN562" t="s">
        <v>265</v>
      </c>
      <c r="CO562" t="s">
        <v>325</v>
      </c>
      <c r="CP562" t="s">
        <v>279</v>
      </c>
      <c r="CQ562" t="s">
        <v>262</v>
      </c>
      <c r="CR562" t="s">
        <v>263</v>
      </c>
      <c r="CS562" t="s">
        <v>325</v>
      </c>
      <c r="CT562" t="s">
        <v>280</v>
      </c>
      <c r="CU562" t="s">
        <v>281</v>
      </c>
      <c r="CV562" t="s">
        <v>336</v>
      </c>
      <c r="CW562" t="s">
        <v>365</v>
      </c>
      <c r="CX562">
        <v>-99</v>
      </c>
      <c r="DB562" t="s">
        <v>284</v>
      </c>
      <c r="DC562" t="s">
        <v>271</v>
      </c>
      <c r="DD562">
        <v>0</v>
      </c>
      <c r="DE562" t="s">
        <v>286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-99</v>
      </c>
      <c r="DT562" t="s">
        <v>273</v>
      </c>
      <c r="DU562">
        <v>-99</v>
      </c>
      <c r="DV562" t="s">
        <v>287</v>
      </c>
      <c r="DW562" t="s">
        <v>275</v>
      </c>
      <c r="DX562" t="s">
        <v>289</v>
      </c>
      <c r="DY562" t="s">
        <v>277</v>
      </c>
    </row>
    <row r="563" spans="1:129" x14ac:dyDescent="0.2">
      <c r="A563" t="s">
        <v>290</v>
      </c>
      <c r="B563">
        <v>1986</v>
      </c>
      <c r="C563" t="s">
        <v>347</v>
      </c>
      <c r="D563" t="s">
        <v>291</v>
      </c>
      <c r="F563">
        <v>0</v>
      </c>
      <c r="J563" t="s">
        <v>305</v>
      </c>
      <c r="K563">
        <v>0</v>
      </c>
      <c r="P563" t="s">
        <v>348</v>
      </c>
      <c r="AA563">
        <v>0</v>
      </c>
      <c r="AC563">
        <v>0</v>
      </c>
      <c r="AE563">
        <v>0</v>
      </c>
      <c r="AF563" t="s">
        <v>284</v>
      </c>
      <c r="AL563" t="s">
        <v>284</v>
      </c>
      <c r="AR563" t="s">
        <v>284</v>
      </c>
      <c r="BH563">
        <v>-99</v>
      </c>
      <c r="BN563">
        <v>-99</v>
      </c>
      <c r="BT563">
        <v>-99</v>
      </c>
      <c r="CJ563" t="s">
        <v>264</v>
      </c>
      <c r="CK563" t="s">
        <v>295</v>
      </c>
      <c r="CL563" t="s">
        <v>262</v>
      </c>
      <c r="CM563" t="s">
        <v>263</v>
      </c>
      <c r="CN563" t="s">
        <v>264</v>
      </c>
      <c r="CO563" t="s">
        <v>264</v>
      </c>
      <c r="CP563" t="s">
        <v>264</v>
      </c>
      <c r="CQ563" t="s">
        <v>264</v>
      </c>
      <c r="CR563" t="s">
        <v>264</v>
      </c>
      <c r="CS563" t="s">
        <v>264</v>
      </c>
      <c r="CT563" t="s">
        <v>342</v>
      </c>
      <c r="CU563" t="s">
        <v>358</v>
      </c>
      <c r="CV563" t="s">
        <v>282</v>
      </c>
      <c r="CW563" t="s">
        <v>331</v>
      </c>
      <c r="CX563">
        <v>-99</v>
      </c>
      <c r="DB563" t="s">
        <v>260</v>
      </c>
      <c r="DC563" t="s">
        <v>271</v>
      </c>
      <c r="DD563">
        <v>0</v>
      </c>
      <c r="DE563" t="s">
        <v>286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-99</v>
      </c>
      <c r="DT563" t="s">
        <v>273</v>
      </c>
      <c r="DU563">
        <v>-99</v>
      </c>
      <c r="DV563" t="s">
        <v>337</v>
      </c>
      <c r="DW563" t="s">
        <v>301</v>
      </c>
      <c r="DX563" t="s">
        <v>303</v>
      </c>
    </row>
    <row r="564" spans="1:129" x14ac:dyDescent="0.2">
      <c r="A564" t="s">
        <v>257</v>
      </c>
      <c r="B564">
        <v>1978</v>
      </c>
      <c r="C564" t="s">
        <v>258</v>
      </c>
      <c r="E564" t="s">
        <v>315</v>
      </c>
      <c r="G564" t="s">
        <v>292</v>
      </c>
      <c r="H564">
        <v>0</v>
      </c>
      <c r="I564" t="s">
        <v>316</v>
      </c>
      <c r="K564" t="s">
        <v>259</v>
      </c>
      <c r="Y564" t="s">
        <v>318</v>
      </c>
      <c r="AB564">
        <v>0</v>
      </c>
      <c r="AE564">
        <v>0</v>
      </c>
      <c r="AG564" t="s">
        <v>260</v>
      </c>
      <c r="AI564" t="s">
        <v>309</v>
      </c>
      <c r="AK564" t="s">
        <v>260</v>
      </c>
      <c r="AM564" t="s">
        <v>284</v>
      </c>
      <c r="BA564" t="s">
        <v>284</v>
      </c>
      <c r="BI564" t="s">
        <v>319</v>
      </c>
      <c r="BK564" t="s">
        <v>294</v>
      </c>
      <c r="BM564" t="s">
        <v>261</v>
      </c>
      <c r="BO564" t="s">
        <v>319</v>
      </c>
      <c r="CC564" t="s">
        <v>294</v>
      </c>
      <c r="CJ564" t="s">
        <v>263</v>
      </c>
      <c r="CK564" t="s">
        <v>295</v>
      </c>
      <c r="CL564" t="s">
        <v>263</v>
      </c>
      <c r="CM564" t="s">
        <v>263</v>
      </c>
      <c r="CN564" t="s">
        <v>264</v>
      </c>
      <c r="CO564" t="s">
        <v>263</v>
      </c>
      <c r="CP564" t="s">
        <v>263</v>
      </c>
      <c r="CQ564" t="s">
        <v>325</v>
      </c>
      <c r="CR564" t="s">
        <v>295</v>
      </c>
      <c r="CS564" t="s">
        <v>295</v>
      </c>
      <c r="CT564" t="s">
        <v>342</v>
      </c>
      <c r="CU564" t="s">
        <v>343</v>
      </c>
      <c r="CV564" t="s">
        <v>282</v>
      </c>
      <c r="CW564" t="s">
        <v>378</v>
      </c>
      <c r="CX564">
        <v>-99</v>
      </c>
      <c r="CY564" t="s">
        <v>299</v>
      </c>
      <c r="CZ564">
        <v>-99</v>
      </c>
      <c r="DA564">
        <v>-99</v>
      </c>
      <c r="DB564" t="s">
        <v>284</v>
      </c>
      <c r="DC564" t="s">
        <v>271</v>
      </c>
      <c r="DD564">
        <v>0</v>
      </c>
      <c r="DE564" t="s">
        <v>286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-99</v>
      </c>
      <c r="DT564" t="s">
        <v>273</v>
      </c>
      <c r="DU564">
        <v>-99</v>
      </c>
      <c r="DV564" t="s">
        <v>287</v>
      </c>
      <c r="DW564" t="s">
        <v>301</v>
      </c>
      <c r="DX564" t="s">
        <v>289</v>
      </c>
      <c r="DY564" t="s">
        <v>277</v>
      </c>
    </row>
    <row r="565" spans="1:129" x14ac:dyDescent="0.2">
      <c r="A565" t="s">
        <v>257</v>
      </c>
      <c r="B565">
        <v>1985</v>
      </c>
      <c r="C565" t="s">
        <v>258</v>
      </c>
      <c r="D565" t="s">
        <v>291</v>
      </c>
      <c r="F565">
        <v>0</v>
      </c>
      <c r="J565" t="s">
        <v>305</v>
      </c>
      <c r="K565" t="s">
        <v>259</v>
      </c>
      <c r="X565" t="s">
        <v>322</v>
      </c>
      <c r="AA565" t="s">
        <v>335</v>
      </c>
      <c r="AE565">
        <v>0</v>
      </c>
      <c r="AF565" t="s">
        <v>284</v>
      </c>
      <c r="AL565" t="s">
        <v>284</v>
      </c>
      <c r="AM565" t="s">
        <v>284</v>
      </c>
      <c r="AZ565" t="s">
        <v>284</v>
      </c>
      <c r="BC565" t="s">
        <v>284</v>
      </c>
      <c r="BH565">
        <v>-99</v>
      </c>
      <c r="BN565">
        <v>-99</v>
      </c>
      <c r="BO565">
        <v>-99</v>
      </c>
      <c r="CB565">
        <v>-99</v>
      </c>
      <c r="CE565">
        <v>-99</v>
      </c>
      <c r="CJ565" t="s">
        <v>263</v>
      </c>
      <c r="CK565" t="s">
        <v>263</v>
      </c>
      <c r="CL565" t="s">
        <v>263</v>
      </c>
      <c r="CM565" t="s">
        <v>263</v>
      </c>
      <c r="CN565" t="s">
        <v>264</v>
      </c>
      <c r="CO565" t="s">
        <v>264</v>
      </c>
      <c r="CP565" t="s">
        <v>279</v>
      </c>
      <c r="CQ565" t="s">
        <v>325</v>
      </c>
      <c r="CR565" t="s">
        <v>263</v>
      </c>
      <c r="CS565" t="s">
        <v>325</v>
      </c>
      <c r="CT565" t="s">
        <v>342</v>
      </c>
      <c r="CU565" t="s">
        <v>358</v>
      </c>
      <c r="CV565" t="s">
        <v>297</v>
      </c>
      <c r="CW565" t="s">
        <v>378</v>
      </c>
      <c r="CX565">
        <v>-99</v>
      </c>
      <c r="CY565" t="s">
        <v>338</v>
      </c>
      <c r="CZ565">
        <v>-99</v>
      </c>
      <c r="DA565" t="s">
        <v>545</v>
      </c>
      <c r="DB565" t="s">
        <v>260</v>
      </c>
      <c r="DC565" t="s">
        <v>271</v>
      </c>
      <c r="DD565">
        <v>0</v>
      </c>
      <c r="DE565" t="s">
        <v>286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-99</v>
      </c>
      <c r="DT565" t="s">
        <v>273</v>
      </c>
      <c r="DU565">
        <v>-99</v>
      </c>
      <c r="DV565" t="s">
        <v>274</v>
      </c>
      <c r="DW565" t="s">
        <v>275</v>
      </c>
      <c r="DX565" t="s">
        <v>303</v>
      </c>
      <c r="DY565" t="s">
        <v>277</v>
      </c>
    </row>
    <row r="566" spans="1:129" x14ac:dyDescent="0.2">
      <c r="A566" t="s">
        <v>257</v>
      </c>
      <c r="B566">
        <v>1959</v>
      </c>
      <c r="C566" t="s">
        <v>347</v>
      </c>
      <c r="D566" t="s">
        <v>291</v>
      </c>
      <c r="H566">
        <v>0</v>
      </c>
      <c r="J566" t="s">
        <v>305</v>
      </c>
      <c r="K566" t="s">
        <v>259</v>
      </c>
      <c r="P566" t="s">
        <v>348</v>
      </c>
      <c r="X566" t="s">
        <v>322</v>
      </c>
      <c r="Y566" t="s">
        <v>318</v>
      </c>
      <c r="AE566">
        <v>0</v>
      </c>
      <c r="AF566" t="s">
        <v>260</v>
      </c>
      <c r="AL566" t="s">
        <v>284</v>
      </c>
      <c r="AM566" t="s">
        <v>284</v>
      </c>
      <c r="AR566" t="s">
        <v>260</v>
      </c>
      <c r="AZ566" t="s">
        <v>260</v>
      </c>
      <c r="BA566" t="s">
        <v>284</v>
      </c>
      <c r="BH566" t="s">
        <v>319</v>
      </c>
      <c r="BN566" t="s">
        <v>294</v>
      </c>
      <c r="BO566" t="s">
        <v>319</v>
      </c>
      <c r="BT566" t="s">
        <v>319</v>
      </c>
      <c r="CB566" t="s">
        <v>261</v>
      </c>
      <c r="CC566" t="s">
        <v>294</v>
      </c>
      <c r="CJ566" t="s">
        <v>263</v>
      </c>
      <c r="CK566" t="s">
        <v>263</v>
      </c>
      <c r="CL566" t="s">
        <v>263</v>
      </c>
      <c r="CM566" t="s">
        <v>263</v>
      </c>
      <c r="CN566" t="s">
        <v>263</v>
      </c>
      <c r="CO566" t="s">
        <v>325</v>
      </c>
      <c r="CP566" t="s">
        <v>263</v>
      </c>
      <c r="CQ566" t="s">
        <v>325</v>
      </c>
      <c r="CR566" t="s">
        <v>263</v>
      </c>
      <c r="CS566" t="s">
        <v>263</v>
      </c>
      <c r="CT566" t="s">
        <v>266</v>
      </c>
      <c r="CU566" t="s">
        <v>267</v>
      </c>
      <c r="CV566" t="s">
        <v>297</v>
      </c>
      <c r="CW566" t="s">
        <v>365</v>
      </c>
      <c r="CX566">
        <v>-99</v>
      </c>
      <c r="DB566" t="s">
        <v>284</v>
      </c>
      <c r="DC566" t="s">
        <v>271</v>
      </c>
      <c r="DD566">
        <v>0</v>
      </c>
      <c r="DE566" t="s">
        <v>286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-99</v>
      </c>
      <c r="DT566" t="s">
        <v>273</v>
      </c>
      <c r="DU566">
        <v>-99</v>
      </c>
      <c r="DV566" t="s">
        <v>321</v>
      </c>
      <c r="DW566" t="s">
        <v>301</v>
      </c>
      <c r="DX566" t="s">
        <v>276</v>
      </c>
    </row>
    <row r="567" spans="1:129" x14ac:dyDescent="0.2">
      <c r="A567" t="s">
        <v>257</v>
      </c>
      <c r="B567">
        <v>1952</v>
      </c>
      <c r="C567" t="s">
        <v>258</v>
      </c>
      <c r="D567" t="s">
        <v>291</v>
      </c>
      <c r="F567">
        <v>0</v>
      </c>
      <c r="J567" t="s">
        <v>305</v>
      </c>
      <c r="K567" t="s">
        <v>259</v>
      </c>
      <c r="Z567" t="s">
        <v>293</v>
      </c>
      <c r="AD567">
        <v>0</v>
      </c>
      <c r="AE567">
        <v>0</v>
      </c>
      <c r="AF567" t="s">
        <v>260</v>
      </c>
      <c r="AL567" t="s">
        <v>260</v>
      </c>
      <c r="AM567" t="s">
        <v>260</v>
      </c>
      <c r="BB567" t="s">
        <v>260</v>
      </c>
      <c r="BH567" t="s">
        <v>261</v>
      </c>
      <c r="BN567" t="s">
        <v>261</v>
      </c>
      <c r="BO567" t="s">
        <v>294</v>
      </c>
      <c r="CD567" t="s">
        <v>319</v>
      </c>
      <c r="CJ567" t="s">
        <v>262</v>
      </c>
      <c r="CK567" t="s">
        <v>295</v>
      </c>
      <c r="CL567" t="s">
        <v>295</v>
      </c>
      <c r="CM567" t="s">
        <v>295</v>
      </c>
      <c r="CN567" t="s">
        <v>265</v>
      </c>
      <c r="CO567" t="s">
        <v>325</v>
      </c>
      <c r="CP567" t="s">
        <v>263</v>
      </c>
      <c r="CQ567" t="s">
        <v>295</v>
      </c>
      <c r="CR567" t="s">
        <v>295</v>
      </c>
      <c r="CS567" t="s">
        <v>262</v>
      </c>
      <c r="CT567" t="s">
        <v>266</v>
      </c>
      <c r="CU567" t="s">
        <v>343</v>
      </c>
      <c r="CV567" t="s">
        <v>282</v>
      </c>
      <c r="CW567" t="s">
        <v>365</v>
      </c>
      <c r="CX567">
        <v>-99</v>
      </c>
      <c r="DB567" t="s">
        <v>284</v>
      </c>
      <c r="DC567" t="s">
        <v>271</v>
      </c>
      <c r="DD567">
        <v>0</v>
      </c>
      <c r="DE567" t="s">
        <v>286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-99</v>
      </c>
      <c r="DT567" t="s">
        <v>273</v>
      </c>
      <c r="DU567">
        <v>-99</v>
      </c>
      <c r="DV567" t="s">
        <v>321</v>
      </c>
      <c r="DW567" t="s">
        <v>275</v>
      </c>
      <c r="DX567" t="s">
        <v>276</v>
      </c>
      <c r="DY567" t="s">
        <v>367</v>
      </c>
    </row>
    <row r="568" spans="1:129" x14ac:dyDescent="0.2">
      <c r="A568" t="s">
        <v>290</v>
      </c>
      <c r="B568">
        <v>1987</v>
      </c>
      <c r="C568" t="s">
        <v>304</v>
      </c>
      <c r="E568" t="s">
        <v>315</v>
      </c>
      <c r="F568">
        <v>0</v>
      </c>
      <c r="G568" t="s">
        <v>292</v>
      </c>
      <c r="I568" t="s">
        <v>316</v>
      </c>
      <c r="M568" t="s">
        <v>306</v>
      </c>
      <c r="N568" t="s">
        <v>307</v>
      </c>
      <c r="Z568" t="s">
        <v>293</v>
      </c>
      <c r="AD568" t="s">
        <v>308</v>
      </c>
      <c r="AE568">
        <v>0</v>
      </c>
      <c r="AG568" t="s">
        <v>260</v>
      </c>
      <c r="AI568" t="s">
        <v>284</v>
      </c>
      <c r="AK568" t="s">
        <v>284</v>
      </c>
      <c r="AO568" t="s">
        <v>260</v>
      </c>
      <c r="AP568" t="s">
        <v>260</v>
      </c>
      <c r="BB568" t="s">
        <v>260</v>
      </c>
      <c r="BF568" t="s">
        <v>284</v>
      </c>
      <c r="BI568" t="s">
        <v>319</v>
      </c>
      <c r="BK568" t="s">
        <v>294</v>
      </c>
      <c r="BM568" t="s">
        <v>294</v>
      </c>
      <c r="BQ568" t="s">
        <v>261</v>
      </c>
      <c r="BR568" t="s">
        <v>261</v>
      </c>
      <c r="CD568" t="s">
        <v>319</v>
      </c>
      <c r="CH568" t="s">
        <v>294</v>
      </c>
      <c r="CJ568" t="s">
        <v>295</v>
      </c>
      <c r="CK568" t="s">
        <v>295</v>
      </c>
      <c r="CL568" t="s">
        <v>263</v>
      </c>
      <c r="CM568" t="s">
        <v>263</v>
      </c>
      <c r="CN568" t="s">
        <v>264</v>
      </c>
      <c r="CO568" t="s">
        <v>265</v>
      </c>
      <c r="CP568" t="s">
        <v>264</v>
      </c>
      <c r="CQ568" t="s">
        <v>263</v>
      </c>
      <c r="CR568" t="s">
        <v>263</v>
      </c>
      <c r="CS568" t="s">
        <v>262</v>
      </c>
      <c r="CT568" t="s">
        <v>266</v>
      </c>
      <c r="CU568" t="s">
        <v>377</v>
      </c>
      <c r="CV568" t="s">
        <v>282</v>
      </c>
      <c r="CW568" t="s">
        <v>331</v>
      </c>
      <c r="CX568" t="s">
        <v>414</v>
      </c>
      <c r="DB568" t="s">
        <v>284</v>
      </c>
      <c r="DC568" t="s">
        <v>271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 t="s">
        <v>272</v>
      </c>
      <c r="DO568">
        <v>0</v>
      </c>
      <c r="DP568">
        <v>0</v>
      </c>
      <c r="DQ568">
        <v>0</v>
      </c>
      <c r="DR568">
        <v>0</v>
      </c>
      <c r="DS568">
        <v>-99</v>
      </c>
      <c r="DT568" t="s">
        <v>273</v>
      </c>
      <c r="DU568">
        <v>-99</v>
      </c>
      <c r="DV568" t="s">
        <v>287</v>
      </c>
      <c r="DW568" t="s">
        <v>288</v>
      </c>
      <c r="DX568" t="s">
        <v>276</v>
      </c>
    </row>
    <row r="569" spans="1:129" x14ac:dyDescent="0.2">
      <c r="A569" t="s">
        <v>257</v>
      </c>
      <c r="B569">
        <v>1982</v>
      </c>
      <c r="C569" t="s">
        <v>258</v>
      </c>
      <c r="D569" t="s">
        <v>291</v>
      </c>
      <c r="E569" t="s">
        <v>315</v>
      </c>
      <c r="I569">
        <v>0</v>
      </c>
      <c r="K569" t="s">
        <v>259</v>
      </c>
      <c r="X569" t="s">
        <v>322</v>
      </c>
      <c r="Z569">
        <v>0</v>
      </c>
      <c r="AE569">
        <v>0</v>
      </c>
      <c r="AF569" t="s">
        <v>260</v>
      </c>
      <c r="AG569" t="s">
        <v>260</v>
      </c>
      <c r="AM569" t="s">
        <v>260</v>
      </c>
      <c r="AZ569" t="s">
        <v>260</v>
      </c>
      <c r="BH569" t="s">
        <v>310</v>
      </c>
      <c r="BI569" t="s">
        <v>310</v>
      </c>
      <c r="BO569" t="s">
        <v>310</v>
      </c>
      <c r="CB569" t="s">
        <v>310</v>
      </c>
      <c r="CJ569" t="s">
        <v>263</v>
      </c>
      <c r="CK569" t="s">
        <v>263</v>
      </c>
      <c r="CL569" t="s">
        <v>263</v>
      </c>
      <c r="CM569" t="s">
        <v>263</v>
      </c>
      <c r="CN569" t="s">
        <v>263</v>
      </c>
      <c r="CO569" t="s">
        <v>263</v>
      </c>
      <c r="CP569" t="s">
        <v>295</v>
      </c>
      <c r="CQ569" t="s">
        <v>295</v>
      </c>
      <c r="CR569" t="s">
        <v>295</v>
      </c>
      <c r="CS569" t="s">
        <v>295</v>
      </c>
      <c r="CT569" t="s">
        <v>451</v>
      </c>
      <c r="CU569" t="s">
        <v>296</v>
      </c>
      <c r="CV569" t="s">
        <v>323</v>
      </c>
      <c r="CW569" t="s">
        <v>269</v>
      </c>
      <c r="CX569">
        <v>-99</v>
      </c>
      <c r="CY569" t="s">
        <v>270</v>
      </c>
      <c r="CZ569">
        <v>-99</v>
      </c>
      <c r="DA569">
        <v>-99</v>
      </c>
      <c r="DB569" t="s">
        <v>260</v>
      </c>
      <c r="DC569" t="s">
        <v>271</v>
      </c>
      <c r="DD569">
        <v>0</v>
      </c>
      <c r="DE569" t="s">
        <v>286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-99</v>
      </c>
      <c r="DT569" t="s">
        <v>273</v>
      </c>
      <c r="DU569">
        <v>-99</v>
      </c>
      <c r="DV569" t="s">
        <v>321</v>
      </c>
      <c r="DW569" t="s">
        <v>275</v>
      </c>
      <c r="DX569" t="s">
        <v>313</v>
      </c>
      <c r="DY569" t="s">
        <v>395</v>
      </c>
    </row>
    <row r="570" spans="1:129" x14ac:dyDescent="0.2">
      <c r="A570" t="s">
        <v>290</v>
      </c>
      <c r="B570">
        <v>1980</v>
      </c>
      <c r="C570" t="s">
        <v>258</v>
      </c>
      <c r="D570" t="s">
        <v>291</v>
      </c>
      <c r="F570">
        <v>0</v>
      </c>
      <c r="J570">
        <v>0</v>
      </c>
      <c r="K570">
        <v>0</v>
      </c>
      <c r="AB570">
        <v>0</v>
      </c>
      <c r="AD570">
        <v>0</v>
      </c>
      <c r="AE570">
        <v>0</v>
      </c>
      <c r="AF570" t="s">
        <v>260</v>
      </c>
      <c r="BH570" t="s">
        <v>310</v>
      </c>
      <c r="CJ570" t="s">
        <v>295</v>
      </c>
      <c r="CK570" t="s">
        <v>295</v>
      </c>
      <c r="CL570" t="s">
        <v>295</v>
      </c>
      <c r="CM570" t="s">
        <v>295</v>
      </c>
      <c r="CN570" t="s">
        <v>263</v>
      </c>
      <c r="CO570" t="s">
        <v>263</v>
      </c>
      <c r="CP570" t="s">
        <v>263</v>
      </c>
      <c r="CQ570" t="s">
        <v>263</v>
      </c>
      <c r="CR570" t="s">
        <v>263</v>
      </c>
      <c r="CS570" t="s">
        <v>263</v>
      </c>
      <c r="CT570" t="s">
        <v>352</v>
      </c>
      <c r="CU570" t="s">
        <v>281</v>
      </c>
      <c r="CV570" t="s">
        <v>356</v>
      </c>
      <c r="CW570" t="s">
        <v>355</v>
      </c>
      <c r="CX570">
        <v>-99</v>
      </c>
      <c r="DB570" t="s">
        <v>284</v>
      </c>
      <c r="DC570" t="s">
        <v>271</v>
      </c>
      <c r="DD570">
        <v>0</v>
      </c>
      <c r="DE570">
        <v>0</v>
      </c>
      <c r="DF570">
        <v>0</v>
      </c>
      <c r="DG570">
        <v>0</v>
      </c>
      <c r="DH570" t="s">
        <v>369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-99</v>
      </c>
      <c r="DT570" t="s">
        <v>273</v>
      </c>
      <c r="DU570">
        <v>-99</v>
      </c>
      <c r="DV570" t="s">
        <v>287</v>
      </c>
      <c r="DW570" t="s">
        <v>301</v>
      </c>
      <c r="DX570" t="s">
        <v>276</v>
      </c>
      <c r="DY570" t="s">
        <v>328</v>
      </c>
    </row>
    <row r="571" spans="1:129" x14ac:dyDescent="0.2">
      <c r="A571" t="s">
        <v>290</v>
      </c>
      <c r="B571">
        <v>1981</v>
      </c>
      <c r="C571" t="s">
        <v>347</v>
      </c>
      <c r="E571" t="s">
        <v>315</v>
      </c>
      <c r="F571">
        <v>0</v>
      </c>
      <c r="H571">
        <v>0</v>
      </c>
      <c r="I571" t="s">
        <v>316</v>
      </c>
      <c r="P571" t="s">
        <v>348</v>
      </c>
      <c r="Y571" t="s">
        <v>318</v>
      </c>
      <c r="AC571" t="s">
        <v>278</v>
      </c>
      <c r="AE571">
        <v>0</v>
      </c>
      <c r="AG571" t="s">
        <v>260</v>
      </c>
      <c r="AK571" t="s">
        <v>260</v>
      </c>
      <c r="AR571" t="s">
        <v>260</v>
      </c>
      <c r="BA571" t="s">
        <v>284</v>
      </c>
      <c r="BE571" t="s">
        <v>309</v>
      </c>
      <c r="BI571" t="s">
        <v>261</v>
      </c>
      <c r="BM571" t="s">
        <v>261</v>
      </c>
      <c r="BT571" t="s">
        <v>261</v>
      </c>
      <c r="CC571">
        <v>-99</v>
      </c>
      <c r="CG571">
        <v>-99</v>
      </c>
      <c r="CJ571" t="s">
        <v>263</v>
      </c>
      <c r="CK571" t="s">
        <v>263</v>
      </c>
      <c r="CL571" t="s">
        <v>263</v>
      </c>
      <c r="CM571" t="s">
        <v>263</v>
      </c>
      <c r="CN571" t="s">
        <v>264</v>
      </c>
      <c r="CO571" t="s">
        <v>264</v>
      </c>
      <c r="CP571" t="s">
        <v>264</v>
      </c>
      <c r="CQ571" t="s">
        <v>263</v>
      </c>
      <c r="CR571" t="s">
        <v>263</v>
      </c>
      <c r="CS571" t="s">
        <v>264</v>
      </c>
      <c r="CT571" t="s">
        <v>266</v>
      </c>
      <c r="CU571" t="s">
        <v>296</v>
      </c>
      <c r="CV571" t="s">
        <v>268</v>
      </c>
      <c r="CW571" t="s">
        <v>269</v>
      </c>
      <c r="CX571">
        <v>-99</v>
      </c>
      <c r="CY571" t="s">
        <v>371</v>
      </c>
      <c r="CZ571">
        <v>-99</v>
      </c>
      <c r="DA571">
        <v>-99</v>
      </c>
      <c r="DB571" t="s">
        <v>260</v>
      </c>
      <c r="DC571" t="s">
        <v>271</v>
      </c>
      <c r="DD571">
        <v>0</v>
      </c>
      <c r="DE571" t="s">
        <v>286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-99</v>
      </c>
      <c r="DT571" t="s">
        <v>273</v>
      </c>
      <c r="DU571">
        <v>-99</v>
      </c>
      <c r="DV571" t="s">
        <v>321</v>
      </c>
      <c r="DW571" t="s">
        <v>275</v>
      </c>
      <c r="DX571" t="s">
        <v>276</v>
      </c>
    </row>
    <row r="572" spans="1:129" x14ac:dyDescent="0.2">
      <c r="A572" t="s">
        <v>257</v>
      </c>
      <c r="B572">
        <v>1978</v>
      </c>
      <c r="C572" t="s">
        <v>258</v>
      </c>
      <c r="E572">
        <v>0</v>
      </c>
      <c r="H572">
        <v>0</v>
      </c>
      <c r="I572" t="s">
        <v>316</v>
      </c>
      <c r="K572">
        <v>0</v>
      </c>
      <c r="AA572">
        <v>0</v>
      </c>
      <c r="AB572">
        <v>0</v>
      </c>
      <c r="AE572">
        <v>0</v>
      </c>
      <c r="AK572" t="s">
        <v>284</v>
      </c>
      <c r="BM572" t="s">
        <v>319</v>
      </c>
      <c r="CJ572" t="s">
        <v>295</v>
      </c>
      <c r="CK572" t="s">
        <v>295</v>
      </c>
      <c r="CL572" t="s">
        <v>295</v>
      </c>
      <c r="CM572" t="s">
        <v>295</v>
      </c>
      <c r="CN572" t="s">
        <v>263</v>
      </c>
      <c r="CO572" t="s">
        <v>262</v>
      </c>
      <c r="CP572" t="s">
        <v>265</v>
      </c>
      <c r="CQ572" t="s">
        <v>295</v>
      </c>
      <c r="CR572" t="s">
        <v>295</v>
      </c>
      <c r="CS572" t="s">
        <v>295</v>
      </c>
      <c r="CT572" t="s">
        <v>266</v>
      </c>
      <c r="CU572" t="s">
        <v>296</v>
      </c>
      <c r="CV572" t="s">
        <v>282</v>
      </c>
      <c r="CW572" t="s">
        <v>269</v>
      </c>
      <c r="CX572">
        <v>-99</v>
      </c>
      <c r="CY572" t="s">
        <v>270</v>
      </c>
      <c r="CZ572">
        <v>-99</v>
      </c>
      <c r="DA572">
        <v>-99</v>
      </c>
      <c r="DB572" t="s">
        <v>260</v>
      </c>
      <c r="DC572" t="s">
        <v>271</v>
      </c>
      <c r="DD572">
        <v>0</v>
      </c>
      <c r="DE572" t="s">
        <v>286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-99</v>
      </c>
      <c r="DT572" t="s">
        <v>273</v>
      </c>
      <c r="DU572">
        <v>-99</v>
      </c>
      <c r="DV572" t="s">
        <v>274</v>
      </c>
      <c r="DW572" t="s">
        <v>275</v>
      </c>
      <c r="DX572" t="s">
        <v>276</v>
      </c>
      <c r="DY572" t="s">
        <v>277</v>
      </c>
    </row>
    <row r="573" spans="1:129" x14ac:dyDescent="0.2">
      <c r="A573" t="s">
        <v>290</v>
      </c>
      <c r="B573">
        <v>1966</v>
      </c>
      <c r="C573" t="s">
        <v>258</v>
      </c>
      <c r="D573" t="s">
        <v>291</v>
      </c>
      <c r="I573" t="s">
        <v>316</v>
      </c>
      <c r="J573" t="s">
        <v>305</v>
      </c>
      <c r="K573" t="s">
        <v>259</v>
      </c>
      <c r="Z573" t="s">
        <v>293</v>
      </c>
      <c r="AA573" t="s">
        <v>335</v>
      </c>
      <c r="AE573">
        <v>0</v>
      </c>
      <c r="AF573" t="s">
        <v>260</v>
      </c>
      <c r="AK573" t="s">
        <v>260</v>
      </c>
      <c r="AL573" t="s">
        <v>309</v>
      </c>
      <c r="AM573" t="s">
        <v>309</v>
      </c>
      <c r="BB573" t="s">
        <v>260</v>
      </c>
      <c r="BC573" t="s">
        <v>284</v>
      </c>
      <c r="BH573" t="s">
        <v>319</v>
      </c>
      <c r="BM573" t="s">
        <v>294</v>
      </c>
      <c r="BN573">
        <v>-99</v>
      </c>
      <c r="BO573" t="s">
        <v>319</v>
      </c>
      <c r="CD573" t="s">
        <v>261</v>
      </c>
      <c r="CE573" t="s">
        <v>261</v>
      </c>
      <c r="CJ573" t="s">
        <v>295</v>
      </c>
      <c r="CK573" t="s">
        <v>295</v>
      </c>
      <c r="CL573" t="s">
        <v>263</v>
      </c>
      <c r="CM573" t="s">
        <v>263</v>
      </c>
      <c r="CN573" t="s">
        <v>264</v>
      </c>
      <c r="CO573" t="s">
        <v>279</v>
      </c>
      <c r="CP573" t="s">
        <v>279</v>
      </c>
      <c r="CQ573" t="s">
        <v>263</v>
      </c>
      <c r="CR573" t="s">
        <v>263</v>
      </c>
      <c r="CS573" t="s">
        <v>263</v>
      </c>
      <c r="CT573" t="s">
        <v>280</v>
      </c>
      <c r="CU573" t="s">
        <v>296</v>
      </c>
      <c r="CV573" t="s">
        <v>282</v>
      </c>
      <c r="CW573" t="s">
        <v>269</v>
      </c>
      <c r="CX573">
        <v>-99</v>
      </c>
      <c r="CY573" t="s">
        <v>338</v>
      </c>
      <c r="CZ573">
        <v>-99</v>
      </c>
      <c r="DA573" t="s">
        <v>546</v>
      </c>
      <c r="DB573" t="s">
        <v>260</v>
      </c>
      <c r="DC573" t="s">
        <v>271</v>
      </c>
      <c r="DD573">
        <v>0</v>
      </c>
      <c r="DE573" t="s">
        <v>286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-99</v>
      </c>
      <c r="DT573" t="s">
        <v>273</v>
      </c>
      <c r="DU573">
        <v>-99</v>
      </c>
      <c r="DV573" t="s">
        <v>274</v>
      </c>
      <c r="DW573" t="s">
        <v>312</v>
      </c>
      <c r="DX573" t="s">
        <v>276</v>
      </c>
      <c r="DY573" t="s">
        <v>367</v>
      </c>
    </row>
    <row r="574" spans="1:129" x14ac:dyDescent="0.2">
      <c r="A574" t="s">
        <v>290</v>
      </c>
      <c r="B574">
        <v>1975</v>
      </c>
      <c r="C574" t="s">
        <v>258</v>
      </c>
      <c r="D574">
        <v>0</v>
      </c>
      <c r="E574">
        <v>0</v>
      </c>
      <c r="H574">
        <v>0</v>
      </c>
      <c r="J574">
        <v>0</v>
      </c>
      <c r="K574">
        <v>0</v>
      </c>
      <c r="Y574">
        <v>0</v>
      </c>
      <c r="AC574">
        <v>0</v>
      </c>
      <c r="AE574" t="s">
        <v>444</v>
      </c>
      <c r="BG574" t="s">
        <v>284</v>
      </c>
      <c r="CI574" t="s">
        <v>310</v>
      </c>
      <c r="CJ574" t="s">
        <v>295</v>
      </c>
      <c r="CK574" t="s">
        <v>295</v>
      </c>
      <c r="CL574" t="s">
        <v>295</v>
      </c>
      <c r="CM574" t="s">
        <v>295</v>
      </c>
      <c r="CN574" t="s">
        <v>264</v>
      </c>
      <c r="CO574" t="s">
        <v>325</v>
      </c>
      <c r="CP574" t="s">
        <v>295</v>
      </c>
      <c r="CQ574" t="s">
        <v>325</v>
      </c>
      <c r="CR574" t="s">
        <v>325</v>
      </c>
      <c r="CS574" t="s">
        <v>325</v>
      </c>
      <c r="CT574" t="s">
        <v>342</v>
      </c>
      <c r="CU574" t="s">
        <v>358</v>
      </c>
      <c r="CV574" t="s">
        <v>356</v>
      </c>
      <c r="CW574" t="s">
        <v>331</v>
      </c>
      <c r="CX574">
        <v>-99</v>
      </c>
      <c r="DB574" t="s">
        <v>260</v>
      </c>
      <c r="DC574" t="s">
        <v>271</v>
      </c>
      <c r="DD574">
        <v>0</v>
      </c>
      <c r="DE574" t="s">
        <v>286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-99</v>
      </c>
      <c r="DT574" t="s">
        <v>340</v>
      </c>
      <c r="DU574">
        <v>-99</v>
      </c>
      <c r="DV574" t="s">
        <v>287</v>
      </c>
      <c r="DW574" t="s">
        <v>312</v>
      </c>
      <c r="DX574" t="s">
        <v>303</v>
      </c>
      <c r="DY574" t="s">
        <v>303</v>
      </c>
    </row>
    <row r="575" spans="1:129" x14ac:dyDescent="0.2">
      <c r="A575" t="s">
        <v>290</v>
      </c>
      <c r="B575">
        <v>1993</v>
      </c>
      <c r="C575" t="s">
        <v>304</v>
      </c>
      <c r="F575">
        <v>0</v>
      </c>
      <c r="G575">
        <v>0</v>
      </c>
      <c r="I575">
        <v>0</v>
      </c>
      <c r="J575">
        <v>0</v>
      </c>
      <c r="M575">
        <v>0</v>
      </c>
      <c r="N575" t="s">
        <v>307</v>
      </c>
      <c r="X575">
        <v>0</v>
      </c>
      <c r="AC575">
        <v>0</v>
      </c>
      <c r="AE575">
        <v>0</v>
      </c>
      <c r="AP575" t="s">
        <v>260</v>
      </c>
      <c r="BR575">
        <v>-99</v>
      </c>
      <c r="CJ575" t="s">
        <v>325</v>
      </c>
      <c r="CK575" t="s">
        <v>325</v>
      </c>
      <c r="CL575" t="s">
        <v>325</v>
      </c>
      <c r="CM575" t="s">
        <v>325</v>
      </c>
      <c r="CN575" t="s">
        <v>264</v>
      </c>
      <c r="CO575" t="s">
        <v>325</v>
      </c>
      <c r="CP575" t="s">
        <v>263</v>
      </c>
      <c r="CQ575" t="s">
        <v>263</v>
      </c>
      <c r="CR575" t="s">
        <v>263</v>
      </c>
      <c r="CS575" t="s">
        <v>264</v>
      </c>
      <c r="CT575" t="s">
        <v>352</v>
      </c>
      <c r="CU575" t="s">
        <v>358</v>
      </c>
      <c r="CV575" t="s">
        <v>356</v>
      </c>
      <c r="CW575" t="s">
        <v>355</v>
      </c>
      <c r="CX575">
        <v>-99</v>
      </c>
      <c r="DB575" t="s">
        <v>260</v>
      </c>
      <c r="DC575" t="s">
        <v>271</v>
      </c>
      <c r="DD575" t="s">
        <v>351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-99</v>
      </c>
      <c r="DT575" t="s">
        <v>273</v>
      </c>
      <c r="DU575">
        <v>-99</v>
      </c>
      <c r="DV575" t="s">
        <v>287</v>
      </c>
      <c r="DW575" t="s">
        <v>301</v>
      </c>
      <c r="DX575" t="s">
        <v>303</v>
      </c>
    </row>
    <row r="576" spans="1:129" x14ac:dyDescent="0.2">
      <c r="A576" t="s">
        <v>290</v>
      </c>
      <c r="B576">
        <v>1981</v>
      </c>
      <c r="C576" t="s">
        <v>258</v>
      </c>
      <c r="D576" t="s">
        <v>291</v>
      </c>
      <c r="G576" t="s">
        <v>292</v>
      </c>
      <c r="H576">
        <v>0</v>
      </c>
      <c r="K576" t="s">
        <v>259</v>
      </c>
      <c r="AC576" t="s">
        <v>278</v>
      </c>
      <c r="AD576" t="s">
        <v>308</v>
      </c>
      <c r="AE576">
        <v>0</v>
      </c>
      <c r="AF576" t="s">
        <v>260</v>
      </c>
      <c r="AI576" t="s">
        <v>260</v>
      </c>
      <c r="AM576" t="s">
        <v>309</v>
      </c>
      <c r="BE576" t="s">
        <v>309</v>
      </c>
      <c r="BF576" t="s">
        <v>309</v>
      </c>
      <c r="BH576" t="s">
        <v>310</v>
      </c>
      <c r="BK576" t="s">
        <v>310</v>
      </c>
      <c r="BO576" t="s">
        <v>294</v>
      </c>
      <c r="CG576" t="s">
        <v>294</v>
      </c>
      <c r="CH576" t="s">
        <v>261</v>
      </c>
      <c r="CJ576" t="s">
        <v>263</v>
      </c>
      <c r="CK576" t="s">
        <v>263</v>
      </c>
      <c r="CL576" t="s">
        <v>263</v>
      </c>
      <c r="CM576" t="s">
        <v>325</v>
      </c>
      <c r="CN576" t="s">
        <v>264</v>
      </c>
      <c r="CO576" t="s">
        <v>325</v>
      </c>
      <c r="CP576" t="s">
        <v>263</v>
      </c>
      <c r="CQ576" t="s">
        <v>263</v>
      </c>
      <c r="CR576" t="s">
        <v>263</v>
      </c>
      <c r="CS576" t="s">
        <v>325</v>
      </c>
      <c r="CT576" t="s">
        <v>342</v>
      </c>
      <c r="CU576" t="s">
        <v>296</v>
      </c>
      <c r="CV576" t="s">
        <v>282</v>
      </c>
      <c r="CW576" t="s">
        <v>378</v>
      </c>
      <c r="CX576">
        <v>-99</v>
      </c>
      <c r="CY576" t="s">
        <v>468</v>
      </c>
      <c r="CZ576">
        <v>-99</v>
      </c>
      <c r="DA576">
        <v>-99</v>
      </c>
      <c r="DB576" t="s">
        <v>284</v>
      </c>
      <c r="DC576" t="s">
        <v>271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 t="s">
        <v>340</v>
      </c>
      <c r="DS576" t="s">
        <v>547</v>
      </c>
      <c r="DT576" t="s">
        <v>273</v>
      </c>
      <c r="DU576">
        <v>-99</v>
      </c>
      <c r="DV576" t="s">
        <v>287</v>
      </c>
      <c r="DW576" t="s">
        <v>288</v>
      </c>
      <c r="DX576" t="s">
        <v>303</v>
      </c>
      <c r="DY576" t="s">
        <v>303</v>
      </c>
    </row>
    <row r="577" spans="1:129" x14ac:dyDescent="0.2">
      <c r="A577" t="s">
        <v>290</v>
      </c>
      <c r="B577">
        <v>1964</v>
      </c>
      <c r="C577" t="s">
        <v>258</v>
      </c>
      <c r="F577">
        <v>0</v>
      </c>
      <c r="H577">
        <v>0</v>
      </c>
      <c r="I577" t="s">
        <v>316</v>
      </c>
      <c r="K577" t="s">
        <v>259</v>
      </c>
      <c r="X577" t="s">
        <v>322</v>
      </c>
      <c r="Z577" t="s">
        <v>293</v>
      </c>
      <c r="AE577">
        <v>0</v>
      </c>
      <c r="AK577" t="s">
        <v>284</v>
      </c>
      <c r="AM577" t="s">
        <v>284</v>
      </c>
      <c r="AZ577" t="s">
        <v>284</v>
      </c>
      <c r="BB577" t="s">
        <v>284</v>
      </c>
      <c r="BM577" t="s">
        <v>261</v>
      </c>
      <c r="BO577" t="s">
        <v>261</v>
      </c>
      <c r="CB577" t="s">
        <v>261</v>
      </c>
      <c r="CD577" t="s">
        <v>261</v>
      </c>
      <c r="CJ577" t="s">
        <v>325</v>
      </c>
      <c r="CK577" t="s">
        <v>325</v>
      </c>
      <c r="CL577" t="s">
        <v>325</v>
      </c>
      <c r="CM577" t="s">
        <v>325</v>
      </c>
      <c r="CN577" t="s">
        <v>264</v>
      </c>
      <c r="CO577" t="s">
        <v>264</v>
      </c>
      <c r="CP577" t="s">
        <v>325</v>
      </c>
      <c r="CQ577" t="s">
        <v>325</v>
      </c>
      <c r="CR577" t="s">
        <v>325</v>
      </c>
      <c r="CS577" t="s">
        <v>325</v>
      </c>
      <c r="CT577" t="s">
        <v>266</v>
      </c>
      <c r="CU577" t="s">
        <v>358</v>
      </c>
      <c r="CV577" t="s">
        <v>336</v>
      </c>
      <c r="CW577" t="s">
        <v>378</v>
      </c>
      <c r="CX577">
        <v>-99</v>
      </c>
      <c r="CY577" t="s">
        <v>371</v>
      </c>
      <c r="CZ577">
        <v>-99</v>
      </c>
      <c r="DA577">
        <v>-99</v>
      </c>
      <c r="DB577" t="s">
        <v>284</v>
      </c>
      <c r="DC577" t="s">
        <v>285</v>
      </c>
      <c r="DD577">
        <v>0</v>
      </c>
      <c r="DE577" t="s">
        <v>286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-99</v>
      </c>
      <c r="DT577" t="s">
        <v>273</v>
      </c>
      <c r="DU577">
        <v>-99</v>
      </c>
      <c r="DV577" t="s">
        <v>287</v>
      </c>
      <c r="DW577" t="s">
        <v>312</v>
      </c>
      <c r="DX577" t="s">
        <v>313</v>
      </c>
      <c r="DY577" t="s">
        <v>395</v>
      </c>
    </row>
    <row r="578" spans="1:129" x14ac:dyDescent="0.2">
      <c r="A578" t="s">
        <v>257</v>
      </c>
      <c r="B578">
        <v>1962</v>
      </c>
      <c r="C578" t="s">
        <v>258</v>
      </c>
      <c r="D578" t="s">
        <v>291</v>
      </c>
      <c r="F578">
        <v>0</v>
      </c>
      <c r="G578" t="s">
        <v>292</v>
      </c>
      <c r="K578" t="s">
        <v>259</v>
      </c>
      <c r="AA578" t="s">
        <v>335</v>
      </c>
      <c r="AB578">
        <v>0</v>
      </c>
      <c r="AE578">
        <v>0</v>
      </c>
      <c r="AF578" t="s">
        <v>260</v>
      </c>
      <c r="AI578" t="s">
        <v>309</v>
      </c>
      <c r="AM578" t="s">
        <v>309</v>
      </c>
      <c r="BC578" t="s">
        <v>260</v>
      </c>
      <c r="BH578" t="s">
        <v>310</v>
      </c>
      <c r="BK578" t="s">
        <v>261</v>
      </c>
      <c r="BO578" t="s">
        <v>261</v>
      </c>
      <c r="CE578" t="s">
        <v>294</v>
      </c>
      <c r="CJ578" t="s">
        <v>262</v>
      </c>
      <c r="CK578" t="s">
        <v>262</v>
      </c>
      <c r="CL578" t="s">
        <v>262</v>
      </c>
      <c r="CM578" t="s">
        <v>262</v>
      </c>
      <c r="CN578" t="s">
        <v>264</v>
      </c>
      <c r="CO578" t="s">
        <v>279</v>
      </c>
      <c r="CP578" t="s">
        <v>264</v>
      </c>
      <c r="CQ578" t="s">
        <v>265</v>
      </c>
      <c r="CR578" t="s">
        <v>265</v>
      </c>
      <c r="CS578" t="s">
        <v>279</v>
      </c>
      <c r="CT578" t="s">
        <v>266</v>
      </c>
      <c r="CU578" t="s">
        <v>296</v>
      </c>
      <c r="CV578" t="s">
        <v>268</v>
      </c>
      <c r="CW578" t="s">
        <v>269</v>
      </c>
      <c r="CX578">
        <v>-99</v>
      </c>
      <c r="CY578" t="s">
        <v>270</v>
      </c>
      <c r="CZ578">
        <v>-99</v>
      </c>
      <c r="DA578">
        <v>-99</v>
      </c>
      <c r="DB578" t="s">
        <v>284</v>
      </c>
      <c r="DC578" t="s">
        <v>285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 t="s">
        <v>449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-99</v>
      </c>
      <c r="DT578" t="s">
        <v>340</v>
      </c>
      <c r="DU578" t="s">
        <v>548</v>
      </c>
      <c r="DV578" t="s">
        <v>274</v>
      </c>
      <c r="DW578" t="s">
        <v>275</v>
      </c>
      <c r="DX578" t="s">
        <v>289</v>
      </c>
      <c r="DY578" t="s">
        <v>277</v>
      </c>
    </row>
    <row r="579" spans="1:129" x14ac:dyDescent="0.2">
      <c r="A579" t="s">
        <v>290</v>
      </c>
      <c r="B579">
        <v>1976</v>
      </c>
      <c r="C579" t="s">
        <v>258</v>
      </c>
      <c r="D579" t="s">
        <v>291</v>
      </c>
      <c r="F579">
        <v>0</v>
      </c>
      <c r="G579">
        <v>0</v>
      </c>
      <c r="H579">
        <v>0</v>
      </c>
      <c r="K579" t="s">
        <v>259</v>
      </c>
      <c r="Z579">
        <v>0</v>
      </c>
      <c r="AD579">
        <v>0</v>
      </c>
      <c r="AE579">
        <v>0</v>
      </c>
      <c r="AF579" t="s">
        <v>260</v>
      </c>
      <c r="AM579" t="s">
        <v>260</v>
      </c>
      <c r="BH579">
        <v>-99</v>
      </c>
      <c r="BO579">
        <v>-99</v>
      </c>
      <c r="CJ579" t="s">
        <v>262</v>
      </c>
      <c r="CK579" t="s">
        <v>262</v>
      </c>
      <c r="CL579" t="s">
        <v>262</v>
      </c>
      <c r="CM579" t="s">
        <v>262</v>
      </c>
      <c r="CN579" t="s">
        <v>264</v>
      </c>
      <c r="CO579" t="s">
        <v>264</v>
      </c>
      <c r="CP579" t="s">
        <v>264</v>
      </c>
      <c r="CQ579" t="s">
        <v>325</v>
      </c>
      <c r="CR579" t="s">
        <v>262</v>
      </c>
      <c r="CS579" t="s">
        <v>325</v>
      </c>
      <c r="CT579" t="s">
        <v>266</v>
      </c>
      <c r="CU579" t="s">
        <v>358</v>
      </c>
      <c r="CV579" t="s">
        <v>282</v>
      </c>
      <c r="CW579" t="s">
        <v>269</v>
      </c>
      <c r="CX579">
        <v>-99</v>
      </c>
      <c r="CY579" t="s">
        <v>338</v>
      </c>
      <c r="CZ579">
        <v>-99</v>
      </c>
      <c r="DA579" t="s">
        <v>549</v>
      </c>
      <c r="DB579" t="s">
        <v>260</v>
      </c>
      <c r="DC579" t="s">
        <v>271</v>
      </c>
      <c r="DD579">
        <v>0</v>
      </c>
      <c r="DE579" t="s">
        <v>286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-99</v>
      </c>
      <c r="DT579" t="s">
        <v>273</v>
      </c>
      <c r="DU579">
        <v>-99</v>
      </c>
      <c r="DV579" t="s">
        <v>337</v>
      </c>
      <c r="DW579" t="s">
        <v>288</v>
      </c>
      <c r="DX579" t="s">
        <v>289</v>
      </c>
      <c r="DY579" t="s">
        <v>277</v>
      </c>
    </row>
    <row r="580" spans="1:129" x14ac:dyDescent="0.2">
      <c r="A580" t="s">
        <v>257</v>
      </c>
      <c r="B580">
        <v>1960</v>
      </c>
      <c r="C580" t="s">
        <v>258</v>
      </c>
      <c r="G580" t="s">
        <v>292</v>
      </c>
      <c r="H580" t="s">
        <v>368</v>
      </c>
      <c r="I580" t="s">
        <v>316</v>
      </c>
      <c r="J580" t="s">
        <v>305</v>
      </c>
      <c r="K580" t="s">
        <v>259</v>
      </c>
      <c r="Y580" t="s">
        <v>318</v>
      </c>
      <c r="AD580" t="s">
        <v>308</v>
      </c>
      <c r="AE580">
        <v>0</v>
      </c>
      <c r="AI580" t="s">
        <v>284</v>
      </c>
      <c r="AJ580" t="s">
        <v>260</v>
      </c>
      <c r="AK580" t="s">
        <v>284</v>
      </c>
      <c r="AL580" t="s">
        <v>284</v>
      </c>
      <c r="AM580" t="s">
        <v>284</v>
      </c>
      <c r="BA580" t="s">
        <v>284</v>
      </c>
      <c r="BF580" t="s">
        <v>260</v>
      </c>
      <c r="BK580" t="s">
        <v>294</v>
      </c>
      <c r="BL580" t="s">
        <v>310</v>
      </c>
      <c r="BM580" t="s">
        <v>294</v>
      </c>
      <c r="BN580" t="s">
        <v>294</v>
      </c>
      <c r="BO580" t="s">
        <v>294</v>
      </c>
      <c r="CC580" t="s">
        <v>294</v>
      </c>
      <c r="CH580" t="s">
        <v>319</v>
      </c>
      <c r="CJ580" t="s">
        <v>295</v>
      </c>
      <c r="CK580" t="s">
        <v>295</v>
      </c>
      <c r="CL580" t="s">
        <v>295</v>
      </c>
      <c r="CM580" t="s">
        <v>295</v>
      </c>
      <c r="CN580" t="s">
        <v>264</v>
      </c>
      <c r="CO580" t="s">
        <v>325</v>
      </c>
      <c r="CP580" t="s">
        <v>264</v>
      </c>
      <c r="CQ580" t="s">
        <v>325</v>
      </c>
      <c r="CR580" t="s">
        <v>325</v>
      </c>
      <c r="CS580" t="s">
        <v>264</v>
      </c>
      <c r="CT580" t="s">
        <v>352</v>
      </c>
      <c r="CU580" t="s">
        <v>296</v>
      </c>
      <c r="CV580" t="s">
        <v>356</v>
      </c>
      <c r="CW580" t="s">
        <v>331</v>
      </c>
      <c r="CX580" t="s">
        <v>459</v>
      </c>
      <c r="DB580" t="s">
        <v>284</v>
      </c>
      <c r="DC580" t="s">
        <v>285</v>
      </c>
      <c r="DD580">
        <v>0</v>
      </c>
      <c r="DE580" t="s">
        <v>286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-99</v>
      </c>
      <c r="DT580" t="s">
        <v>340</v>
      </c>
      <c r="DU580" t="s">
        <v>550</v>
      </c>
      <c r="DV580" t="s">
        <v>287</v>
      </c>
      <c r="DW580" t="s">
        <v>301</v>
      </c>
      <c r="DX580" t="s">
        <v>302</v>
      </c>
      <c r="DY580" t="s">
        <v>395</v>
      </c>
    </row>
    <row r="581" spans="1:129" x14ac:dyDescent="0.2">
      <c r="A581" t="s">
        <v>257</v>
      </c>
      <c r="B581">
        <v>1969</v>
      </c>
      <c r="C581" t="s">
        <v>314</v>
      </c>
      <c r="E581">
        <v>0</v>
      </c>
      <c r="G581">
        <v>0</v>
      </c>
      <c r="H581">
        <v>0</v>
      </c>
      <c r="J581">
        <v>0</v>
      </c>
      <c r="L581">
        <v>0</v>
      </c>
      <c r="O581">
        <v>0</v>
      </c>
      <c r="AA581">
        <v>0</v>
      </c>
      <c r="AB581">
        <v>0</v>
      </c>
      <c r="AE581" t="s">
        <v>444</v>
      </c>
      <c r="BG581" t="s">
        <v>309</v>
      </c>
      <c r="CI581">
        <v>-99</v>
      </c>
      <c r="CJ581" t="s">
        <v>325</v>
      </c>
      <c r="CK581" t="s">
        <v>325</v>
      </c>
      <c r="CL581" t="s">
        <v>325</v>
      </c>
      <c r="CM581" t="s">
        <v>325</v>
      </c>
      <c r="CN581" t="s">
        <v>264</v>
      </c>
      <c r="CO581" t="s">
        <v>264</v>
      </c>
      <c r="CP581" t="s">
        <v>262</v>
      </c>
      <c r="CQ581" t="s">
        <v>325</v>
      </c>
      <c r="CR581" t="s">
        <v>325</v>
      </c>
      <c r="CS581" t="s">
        <v>325</v>
      </c>
      <c r="CT581" t="s">
        <v>342</v>
      </c>
      <c r="CU581" t="s">
        <v>281</v>
      </c>
      <c r="CV581" t="s">
        <v>297</v>
      </c>
      <c r="CW581" t="s">
        <v>269</v>
      </c>
      <c r="CX581">
        <v>-99</v>
      </c>
      <c r="CY581" t="s">
        <v>403</v>
      </c>
      <c r="CZ581" t="s">
        <v>551</v>
      </c>
      <c r="DA581">
        <v>-99</v>
      </c>
      <c r="DB581" t="s">
        <v>284</v>
      </c>
      <c r="DC581" t="s">
        <v>271</v>
      </c>
      <c r="DD581">
        <v>0</v>
      </c>
      <c r="DE581" t="s">
        <v>286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-99</v>
      </c>
      <c r="DT581" t="s">
        <v>273</v>
      </c>
      <c r="DU581">
        <v>-99</v>
      </c>
      <c r="DV581" t="s">
        <v>287</v>
      </c>
      <c r="DW581" t="s">
        <v>301</v>
      </c>
      <c r="DX581" t="s">
        <v>289</v>
      </c>
    </row>
    <row r="582" spans="1:129" x14ac:dyDescent="0.2">
      <c r="A582" t="s">
        <v>290</v>
      </c>
      <c r="B582">
        <v>1980</v>
      </c>
      <c r="C582" t="s">
        <v>258</v>
      </c>
      <c r="D582" t="s">
        <v>291</v>
      </c>
      <c r="E582" t="s">
        <v>315</v>
      </c>
      <c r="G582" t="s">
        <v>292</v>
      </c>
      <c r="J582" t="s">
        <v>305</v>
      </c>
      <c r="K582">
        <v>0</v>
      </c>
      <c r="X582" t="s">
        <v>322</v>
      </c>
      <c r="Z582" t="s">
        <v>293</v>
      </c>
      <c r="AE582">
        <v>0</v>
      </c>
      <c r="AF582" t="s">
        <v>260</v>
      </c>
      <c r="AG582" t="s">
        <v>260</v>
      </c>
      <c r="AI582" t="s">
        <v>309</v>
      </c>
      <c r="AL582" t="s">
        <v>260</v>
      </c>
      <c r="AZ582" t="s">
        <v>284</v>
      </c>
      <c r="BB582" t="s">
        <v>309</v>
      </c>
      <c r="BH582" t="s">
        <v>261</v>
      </c>
      <c r="BI582" t="s">
        <v>310</v>
      </c>
      <c r="BK582">
        <v>-99</v>
      </c>
      <c r="BN582">
        <v>-99</v>
      </c>
      <c r="CB582" t="s">
        <v>294</v>
      </c>
      <c r="CD582">
        <v>-99</v>
      </c>
      <c r="CJ582" t="s">
        <v>263</v>
      </c>
      <c r="CK582" t="s">
        <v>295</v>
      </c>
      <c r="CL582" t="s">
        <v>262</v>
      </c>
      <c r="CM582" t="s">
        <v>263</v>
      </c>
      <c r="CN582" t="s">
        <v>264</v>
      </c>
      <c r="CO582" t="s">
        <v>264</v>
      </c>
      <c r="CP582" t="s">
        <v>262</v>
      </c>
      <c r="CQ582" t="s">
        <v>295</v>
      </c>
      <c r="CR582" t="s">
        <v>295</v>
      </c>
      <c r="CS582" t="s">
        <v>262</v>
      </c>
      <c r="CT582" t="s">
        <v>342</v>
      </c>
      <c r="CU582" t="s">
        <v>267</v>
      </c>
      <c r="CV582" t="s">
        <v>336</v>
      </c>
      <c r="CW582" t="s">
        <v>269</v>
      </c>
      <c r="CX582">
        <v>-99</v>
      </c>
      <c r="CY582" t="s">
        <v>397</v>
      </c>
      <c r="CZ582">
        <v>-99</v>
      </c>
      <c r="DA582">
        <v>-99</v>
      </c>
      <c r="DB582" t="s">
        <v>284</v>
      </c>
      <c r="DC582" t="s">
        <v>271</v>
      </c>
      <c r="DD582">
        <v>0</v>
      </c>
      <c r="DE582" t="s">
        <v>286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-99</v>
      </c>
      <c r="DT582" t="s">
        <v>273</v>
      </c>
      <c r="DU582">
        <v>-99</v>
      </c>
      <c r="DV582" t="s">
        <v>321</v>
      </c>
      <c r="DW582" t="s">
        <v>301</v>
      </c>
      <c r="DX582" t="s">
        <v>276</v>
      </c>
      <c r="DY582" t="s">
        <v>367</v>
      </c>
    </row>
    <row r="583" spans="1:129" x14ac:dyDescent="0.2">
      <c r="A583" t="s">
        <v>257</v>
      </c>
      <c r="B583">
        <v>1946</v>
      </c>
      <c r="C583" t="s">
        <v>258</v>
      </c>
      <c r="E583" t="s">
        <v>315</v>
      </c>
      <c r="F583">
        <v>0</v>
      </c>
      <c r="I583">
        <v>0</v>
      </c>
      <c r="J583">
        <v>0</v>
      </c>
      <c r="K583" t="s">
        <v>259</v>
      </c>
      <c r="AA583">
        <v>0</v>
      </c>
      <c r="AC583">
        <v>0</v>
      </c>
      <c r="AE583">
        <v>0</v>
      </c>
      <c r="AG583" t="s">
        <v>260</v>
      </c>
      <c r="AM583" t="s">
        <v>260</v>
      </c>
      <c r="BI583">
        <v>-99</v>
      </c>
      <c r="BO583">
        <v>-99</v>
      </c>
      <c r="CJ583" t="s">
        <v>264</v>
      </c>
      <c r="CK583" t="s">
        <v>264</v>
      </c>
      <c r="CL583" t="s">
        <v>264</v>
      </c>
      <c r="CM583" t="s">
        <v>264</v>
      </c>
      <c r="CN583" t="s">
        <v>264</v>
      </c>
      <c r="CO583" t="s">
        <v>325</v>
      </c>
      <c r="CP583" t="s">
        <v>264</v>
      </c>
      <c r="CQ583" t="s">
        <v>325</v>
      </c>
      <c r="CR583" t="s">
        <v>264</v>
      </c>
      <c r="CS583" t="s">
        <v>325</v>
      </c>
      <c r="CT583" t="s">
        <v>280</v>
      </c>
      <c r="CU583" t="s">
        <v>281</v>
      </c>
      <c r="CV583" t="s">
        <v>330</v>
      </c>
      <c r="CW583" t="s">
        <v>365</v>
      </c>
      <c r="CX583">
        <v>-99</v>
      </c>
      <c r="DB583" t="s">
        <v>284</v>
      </c>
      <c r="DC583" t="s">
        <v>285</v>
      </c>
      <c r="DD583">
        <v>0</v>
      </c>
      <c r="DE583" t="s">
        <v>286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-99</v>
      </c>
      <c r="DT583" t="s">
        <v>273</v>
      </c>
      <c r="DU583">
        <v>-99</v>
      </c>
      <c r="DV583" t="s">
        <v>321</v>
      </c>
      <c r="DW583" t="s">
        <v>275</v>
      </c>
      <c r="DX583" t="s">
        <v>289</v>
      </c>
      <c r="DY583" t="s">
        <v>277</v>
      </c>
    </row>
    <row r="584" spans="1:129" x14ac:dyDescent="0.2">
      <c r="A584" t="s">
        <v>257</v>
      </c>
      <c r="B584">
        <v>1960</v>
      </c>
      <c r="C584" t="s">
        <v>419</v>
      </c>
      <c r="E584" t="s">
        <v>315</v>
      </c>
      <c r="F584">
        <v>0</v>
      </c>
      <c r="G584">
        <v>0</v>
      </c>
      <c r="I584">
        <v>0</v>
      </c>
      <c r="AA584">
        <v>0</v>
      </c>
      <c r="AC584">
        <v>0</v>
      </c>
      <c r="AE584">
        <v>0</v>
      </c>
      <c r="AG584" t="s">
        <v>284</v>
      </c>
      <c r="BI584">
        <v>-99</v>
      </c>
      <c r="CJ584" t="s">
        <v>263</v>
      </c>
      <c r="CK584" t="s">
        <v>263</v>
      </c>
      <c r="CL584" t="s">
        <v>263</v>
      </c>
      <c r="CM584" t="s">
        <v>263</v>
      </c>
      <c r="CN584" t="s">
        <v>264</v>
      </c>
      <c r="CO584" t="s">
        <v>264</v>
      </c>
      <c r="CP584" t="s">
        <v>264</v>
      </c>
      <c r="CQ584" t="s">
        <v>325</v>
      </c>
      <c r="CR584" t="s">
        <v>263</v>
      </c>
      <c r="CS584" t="s">
        <v>325</v>
      </c>
      <c r="CT584" t="s">
        <v>266</v>
      </c>
      <c r="CU584" t="s">
        <v>358</v>
      </c>
      <c r="CV584" t="s">
        <v>268</v>
      </c>
      <c r="CW584" t="s">
        <v>269</v>
      </c>
      <c r="CX584">
        <v>-99</v>
      </c>
      <c r="CY584" t="s">
        <v>403</v>
      </c>
      <c r="CZ584" t="s">
        <v>552</v>
      </c>
      <c r="DA584">
        <v>-99</v>
      </c>
      <c r="DB584" t="s">
        <v>284</v>
      </c>
      <c r="DC584" t="s">
        <v>271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 t="s">
        <v>344</v>
      </c>
      <c r="DR584">
        <v>0</v>
      </c>
      <c r="DS584">
        <v>-99</v>
      </c>
      <c r="DT584" t="s">
        <v>273</v>
      </c>
      <c r="DU584">
        <v>-99</v>
      </c>
      <c r="DV584" t="s">
        <v>274</v>
      </c>
      <c r="DW584" t="s">
        <v>275</v>
      </c>
      <c r="DX584" t="s">
        <v>289</v>
      </c>
    </row>
    <row r="585" spans="1:129" x14ac:dyDescent="0.2">
      <c r="A585" t="s">
        <v>290</v>
      </c>
      <c r="B585">
        <v>1957</v>
      </c>
      <c r="C585" t="s">
        <v>304</v>
      </c>
      <c r="F585">
        <v>0</v>
      </c>
      <c r="G585" t="s">
        <v>292</v>
      </c>
      <c r="H585">
        <v>0</v>
      </c>
      <c r="K585" t="s">
        <v>259</v>
      </c>
      <c r="M585">
        <v>0</v>
      </c>
      <c r="N585">
        <v>0</v>
      </c>
      <c r="X585">
        <v>0</v>
      </c>
      <c r="Y585">
        <v>0</v>
      </c>
      <c r="AE585">
        <v>0</v>
      </c>
      <c r="AI585" t="s">
        <v>260</v>
      </c>
      <c r="AM585" t="s">
        <v>260</v>
      </c>
      <c r="BK585">
        <v>-99</v>
      </c>
      <c r="BO585" t="s">
        <v>261</v>
      </c>
      <c r="CJ585" t="s">
        <v>325</v>
      </c>
      <c r="CK585" t="s">
        <v>325</v>
      </c>
      <c r="CL585" t="s">
        <v>262</v>
      </c>
      <c r="CM585" t="s">
        <v>263</v>
      </c>
      <c r="CN585" t="s">
        <v>262</v>
      </c>
      <c r="CO585" t="s">
        <v>325</v>
      </c>
      <c r="CP585" t="s">
        <v>262</v>
      </c>
      <c r="CQ585" t="s">
        <v>295</v>
      </c>
      <c r="CR585" t="s">
        <v>295</v>
      </c>
      <c r="CS585" t="s">
        <v>295</v>
      </c>
      <c r="CT585" t="s">
        <v>280</v>
      </c>
      <c r="CU585" t="s">
        <v>358</v>
      </c>
      <c r="CV585" t="s">
        <v>297</v>
      </c>
      <c r="CW585" t="s">
        <v>365</v>
      </c>
      <c r="CX585">
        <v>-99</v>
      </c>
      <c r="DB585" t="s">
        <v>284</v>
      </c>
      <c r="DC585" t="s">
        <v>271</v>
      </c>
      <c r="DD585">
        <v>0</v>
      </c>
      <c r="DE585" t="s">
        <v>286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-99</v>
      </c>
      <c r="DT585" t="s">
        <v>273</v>
      </c>
      <c r="DU585">
        <v>-99</v>
      </c>
      <c r="DV585" t="s">
        <v>321</v>
      </c>
      <c r="DW585" t="s">
        <v>275</v>
      </c>
      <c r="DX585" t="s">
        <v>276</v>
      </c>
    </row>
    <row r="586" spans="1:129" x14ac:dyDescent="0.2">
      <c r="A586" t="s">
        <v>290</v>
      </c>
      <c r="B586">
        <v>1954</v>
      </c>
      <c r="C586" t="s">
        <v>258</v>
      </c>
      <c r="E586" t="s">
        <v>315</v>
      </c>
      <c r="F586">
        <v>0</v>
      </c>
      <c r="G586" t="s">
        <v>292</v>
      </c>
      <c r="J586" t="s">
        <v>305</v>
      </c>
      <c r="K586" t="s">
        <v>259</v>
      </c>
      <c r="Y586" t="s">
        <v>318</v>
      </c>
      <c r="Z586" t="s">
        <v>293</v>
      </c>
      <c r="AE586">
        <v>0</v>
      </c>
      <c r="AG586" t="s">
        <v>260</v>
      </c>
      <c r="AI586" t="s">
        <v>260</v>
      </c>
      <c r="AL586" t="s">
        <v>260</v>
      </c>
      <c r="AM586" t="s">
        <v>260</v>
      </c>
      <c r="BA586" t="s">
        <v>284</v>
      </c>
      <c r="BB586" t="s">
        <v>260</v>
      </c>
      <c r="BI586">
        <v>-99</v>
      </c>
      <c r="BK586">
        <v>-99</v>
      </c>
      <c r="BN586">
        <v>-99</v>
      </c>
      <c r="BO586" t="s">
        <v>261</v>
      </c>
      <c r="CC586" t="s">
        <v>294</v>
      </c>
      <c r="CD586" t="s">
        <v>261</v>
      </c>
      <c r="CJ586" t="s">
        <v>295</v>
      </c>
      <c r="CK586" t="s">
        <v>295</v>
      </c>
      <c r="CL586" t="s">
        <v>295</v>
      </c>
      <c r="CM586" t="s">
        <v>295</v>
      </c>
      <c r="CN586" t="s">
        <v>264</v>
      </c>
      <c r="CO586" t="s">
        <v>325</v>
      </c>
      <c r="CP586" t="s">
        <v>295</v>
      </c>
      <c r="CQ586" t="s">
        <v>295</v>
      </c>
      <c r="CR586" t="s">
        <v>295</v>
      </c>
      <c r="CS586" t="s">
        <v>325</v>
      </c>
      <c r="CT586" t="s">
        <v>280</v>
      </c>
      <c r="CU586" t="s">
        <v>281</v>
      </c>
      <c r="CV586" t="s">
        <v>297</v>
      </c>
      <c r="CW586" t="s">
        <v>365</v>
      </c>
      <c r="CX586">
        <v>-99</v>
      </c>
      <c r="DB586" t="s">
        <v>284</v>
      </c>
      <c r="DC586" t="s">
        <v>285</v>
      </c>
      <c r="DD586">
        <v>0</v>
      </c>
      <c r="DE586" t="s">
        <v>286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-99</v>
      </c>
      <c r="DT586" t="s">
        <v>273</v>
      </c>
      <c r="DU586">
        <v>-99</v>
      </c>
      <c r="DV586" t="s">
        <v>287</v>
      </c>
      <c r="DW586" t="s">
        <v>275</v>
      </c>
      <c r="DX586" t="s">
        <v>303</v>
      </c>
      <c r="DY586" t="s">
        <v>303</v>
      </c>
    </row>
    <row r="587" spans="1:129" x14ac:dyDescent="0.2">
      <c r="A587" t="s">
        <v>257</v>
      </c>
      <c r="B587">
        <v>1980</v>
      </c>
      <c r="C587" t="s">
        <v>258</v>
      </c>
      <c r="D587" t="s">
        <v>291</v>
      </c>
      <c r="E587" t="s">
        <v>315</v>
      </c>
      <c r="G587">
        <v>0</v>
      </c>
      <c r="J587" t="s">
        <v>305</v>
      </c>
      <c r="K587" t="s">
        <v>259</v>
      </c>
      <c r="AB587">
        <v>0</v>
      </c>
      <c r="AD587">
        <v>0</v>
      </c>
      <c r="AE587">
        <v>0</v>
      </c>
      <c r="AF587" t="s">
        <v>309</v>
      </c>
      <c r="AG587" t="s">
        <v>260</v>
      </c>
      <c r="AL587" t="s">
        <v>260</v>
      </c>
      <c r="AM587" t="s">
        <v>284</v>
      </c>
      <c r="BH587">
        <v>-99</v>
      </c>
      <c r="BI587" t="s">
        <v>310</v>
      </c>
      <c r="BN587" t="s">
        <v>310</v>
      </c>
      <c r="BO587">
        <v>-99</v>
      </c>
      <c r="CJ587" t="s">
        <v>295</v>
      </c>
      <c r="CK587" t="s">
        <v>295</v>
      </c>
      <c r="CL587" t="s">
        <v>295</v>
      </c>
      <c r="CM587" t="s">
        <v>263</v>
      </c>
      <c r="CN587" t="s">
        <v>264</v>
      </c>
      <c r="CO587" t="s">
        <v>295</v>
      </c>
      <c r="CP587" t="s">
        <v>295</v>
      </c>
      <c r="CQ587" t="s">
        <v>295</v>
      </c>
      <c r="CR587" t="s">
        <v>295</v>
      </c>
      <c r="CS587" t="s">
        <v>295</v>
      </c>
      <c r="CT587" t="s">
        <v>280</v>
      </c>
      <c r="CU587" t="s">
        <v>343</v>
      </c>
      <c r="CV587" t="s">
        <v>336</v>
      </c>
      <c r="CW587" t="s">
        <v>298</v>
      </c>
      <c r="CX587">
        <v>-99</v>
      </c>
      <c r="CY587" t="s">
        <v>320</v>
      </c>
      <c r="CZ587">
        <v>-99</v>
      </c>
      <c r="DA587">
        <v>-99</v>
      </c>
      <c r="DB587" t="s">
        <v>284</v>
      </c>
      <c r="DC587" t="s">
        <v>285</v>
      </c>
      <c r="DD587">
        <v>0</v>
      </c>
      <c r="DE587" t="s">
        <v>286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-99</v>
      </c>
      <c r="DT587" t="s">
        <v>273</v>
      </c>
      <c r="DU587">
        <v>-99</v>
      </c>
      <c r="DV587" t="s">
        <v>287</v>
      </c>
      <c r="DW587" t="s">
        <v>301</v>
      </c>
      <c r="DX587" t="s">
        <v>313</v>
      </c>
      <c r="DY587" t="s">
        <v>395</v>
      </c>
    </row>
    <row r="588" spans="1:129" x14ac:dyDescent="0.2">
      <c r="A588" t="s">
        <v>290</v>
      </c>
      <c r="B588">
        <v>1979</v>
      </c>
      <c r="C588" t="s">
        <v>361</v>
      </c>
      <c r="D588" t="s">
        <v>291</v>
      </c>
      <c r="G588">
        <v>0</v>
      </c>
      <c r="H588">
        <v>0</v>
      </c>
      <c r="K588">
        <v>0</v>
      </c>
      <c r="U588" t="s">
        <v>362</v>
      </c>
      <c r="V588" t="s">
        <v>363</v>
      </c>
      <c r="W588" t="s">
        <v>364</v>
      </c>
      <c r="AB588">
        <v>0</v>
      </c>
      <c r="AC588" t="s">
        <v>278</v>
      </c>
      <c r="AE588">
        <v>0</v>
      </c>
      <c r="AF588" t="s">
        <v>260</v>
      </c>
      <c r="AW588" t="s">
        <v>260</v>
      </c>
      <c r="AX588" t="s">
        <v>260</v>
      </c>
      <c r="AY588" t="s">
        <v>309</v>
      </c>
      <c r="BE588" t="s">
        <v>260</v>
      </c>
      <c r="BH588" t="s">
        <v>319</v>
      </c>
      <c r="BY588" t="s">
        <v>294</v>
      </c>
      <c r="BZ588" t="s">
        <v>294</v>
      </c>
      <c r="CA588" t="s">
        <v>261</v>
      </c>
      <c r="CG588" t="s">
        <v>294</v>
      </c>
      <c r="CJ588" t="s">
        <v>295</v>
      </c>
      <c r="CK588" t="s">
        <v>295</v>
      </c>
      <c r="CL588" t="s">
        <v>295</v>
      </c>
      <c r="CM588" t="s">
        <v>295</v>
      </c>
      <c r="CN588" t="s">
        <v>264</v>
      </c>
      <c r="CO588" t="s">
        <v>262</v>
      </c>
      <c r="CP588" t="s">
        <v>262</v>
      </c>
      <c r="CQ588" t="s">
        <v>295</v>
      </c>
      <c r="CR588" t="s">
        <v>295</v>
      </c>
      <c r="CS588" t="s">
        <v>264</v>
      </c>
      <c r="CT588" t="s">
        <v>280</v>
      </c>
      <c r="CU588" t="s">
        <v>296</v>
      </c>
      <c r="CV588" t="s">
        <v>336</v>
      </c>
      <c r="CW588" t="s">
        <v>378</v>
      </c>
      <c r="CX588">
        <v>-99</v>
      </c>
      <c r="CY588" t="s">
        <v>403</v>
      </c>
      <c r="CZ588" t="s">
        <v>553</v>
      </c>
      <c r="DA588">
        <v>-99</v>
      </c>
      <c r="DB588" t="s">
        <v>284</v>
      </c>
      <c r="DC588" t="s">
        <v>271</v>
      </c>
      <c r="DD588" t="s">
        <v>351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-99</v>
      </c>
      <c r="DT588" t="s">
        <v>380</v>
      </c>
      <c r="DU588">
        <v>-99</v>
      </c>
      <c r="DV588" t="s">
        <v>287</v>
      </c>
      <c r="DW588" t="s">
        <v>301</v>
      </c>
      <c r="DX588" t="s">
        <v>381</v>
      </c>
    </row>
    <row r="589" spans="1:129" x14ac:dyDescent="0.2">
      <c r="A589" t="s">
        <v>257</v>
      </c>
      <c r="B589">
        <v>1952</v>
      </c>
      <c r="C589" t="s">
        <v>258</v>
      </c>
      <c r="E589" t="s">
        <v>315</v>
      </c>
      <c r="F589">
        <v>0</v>
      </c>
      <c r="H589">
        <v>0</v>
      </c>
      <c r="K589" t="s">
        <v>259</v>
      </c>
      <c r="Y589" t="s">
        <v>318</v>
      </c>
      <c r="AD589">
        <v>0</v>
      </c>
      <c r="AE589">
        <v>0</v>
      </c>
      <c r="AG589" t="s">
        <v>284</v>
      </c>
      <c r="AM589" t="s">
        <v>309</v>
      </c>
      <c r="BA589" t="s">
        <v>284</v>
      </c>
      <c r="BI589" t="s">
        <v>294</v>
      </c>
      <c r="BO589" t="s">
        <v>294</v>
      </c>
      <c r="CC589" t="s">
        <v>294</v>
      </c>
      <c r="CJ589" t="s">
        <v>263</v>
      </c>
      <c r="CK589" t="s">
        <v>263</v>
      </c>
      <c r="CL589" t="s">
        <v>263</v>
      </c>
      <c r="CM589" t="s">
        <v>263</v>
      </c>
      <c r="CN589" t="s">
        <v>264</v>
      </c>
      <c r="CO589" t="s">
        <v>264</v>
      </c>
      <c r="CP589" t="s">
        <v>264</v>
      </c>
      <c r="CQ589" t="s">
        <v>263</v>
      </c>
      <c r="CR589" t="s">
        <v>263</v>
      </c>
      <c r="CS589" t="s">
        <v>263</v>
      </c>
      <c r="CT589" t="s">
        <v>342</v>
      </c>
      <c r="CU589" t="s">
        <v>296</v>
      </c>
      <c r="CV589" t="s">
        <v>336</v>
      </c>
      <c r="CW589" t="s">
        <v>269</v>
      </c>
      <c r="CX589">
        <v>-99</v>
      </c>
      <c r="CY589" t="s">
        <v>371</v>
      </c>
      <c r="CZ589">
        <v>-99</v>
      </c>
      <c r="DA589">
        <v>-99</v>
      </c>
      <c r="DB589" t="s">
        <v>284</v>
      </c>
      <c r="DC589" t="s">
        <v>285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 t="s">
        <v>311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-99</v>
      </c>
      <c r="DT589" t="s">
        <v>340</v>
      </c>
      <c r="DU589" t="s">
        <v>311</v>
      </c>
      <c r="DV589" t="s">
        <v>287</v>
      </c>
      <c r="DW589" t="s">
        <v>301</v>
      </c>
      <c r="DX589" t="s">
        <v>276</v>
      </c>
      <c r="DY589" t="s">
        <v>367</v>
      </c>
    </row>
    <row r="590" spans="1:129" x14ac:dyDescent="0.2">
      <c r="A590" t="s">
        <v>257</v>
      </c>
      <c r="B590">
        <v>1945</v>
      </c>
      <c r="C590" t="s">
        <v>258</v>
      </c>
      <c r="E590" t="s">
        <v>315</v>
      </c>
      <c r="F590">
        <v>0</v>
      </c>
      <c r="G590" t="s">
        <v>292</v>
      </c>
      <c r="J590" t="s">
        <v>305</v>
      </c>
      <c r="K590" t="s">
        <v>259</v>
      </c>
      <c r="X590" t="s">
        <v>322</v>
      </c>
      <c r="AA590" t="s">
        <v>335</v>
      </c>
      <c r="AE590">
        <v>0</v>
      </c>
      <c r="AG590" t="s">
        <v>309</v>
      </c>
      <c r="AI590" t="s">
        <v>309</v>
      </c>
      <c r="AL590" t="s">
        <v>260</v>
      </c>
      <c r="AM590" t="s">
        <v>309</v>
      </c>
      <c r="AZ590" t="s">
        <v>260</v>
      </c>
      <c r="BC590" t="s">
        <v>260</v>
      </c>
      <c r="BI590" t="s">
        <v>261</v>
      </c>
      <c r="BK590" t="s">
        <v>319</v>
      </c>
      <c r="BN590" t="s">
        <v>294</v>
      </c>
      <c r="BO590" t="s">
        <v>261</v>
      </c>
      <c r="CB590" t="s">
        <v>294</v>
      </c>
      <c r="CE590" t="s">
        <v>319</v>
      </c>
      <c r="CJ590" t="s">
        <v>263</v>
      </c>
      <c r="CK590" t="s">
        <v>263</v>
      </c>
      <c r="CL590" t="s">
        <v>263</v>
      </c>
      <c r="CM590" t="s">
        <v>263</v>
      </c>
      <c r="CN590" t="s">
        <v>265</v>
      </c>
      <c r="CO590" t="s">
        <v>262</v>
      </c>
      <c r="CP590" t="s">
        <v>262</v>
      </c>
      <c r="CQ590" t="s">
        <v>263</v>
      </c>
      <c r="CR590" t="s">
        <v>263</v>
      </c>
      <c r="CS590" t="s">
        <v>264</v>
      </c>
      <c r="CT590" t="s">
        <v>280</v>
      </c>
      <c r="CU590" t="s">
        <v>281</v>
      </c>
      <c r="CV590" t="s">
        <v>336</v>
      </c>
      <c r="CW590" t="s">
        <v>365</v>
      </c>
      <c r="CX590">
        <v>-99</v>
      </c>
      <c r="DB590" t="s">
        <v>284</v>
      </c>
      <c r="DC590" t="s">
        <v>271</v>
      </c>
      <c r="DD590">
        <v>0</v>
      </c>
      <c r="DE590" t="s">
        <v>286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-99</v>
      </c>
      <c r="DT590" t="s">
        <v>273</v>
      </c>
      <c r="DU590">
        <v>-99</v>
      </c>
      <c r="DV590" t="s">
        <v>321</v>
      </c>
      <c r="DW590" t="s">
        <v>312</v>
      </c>
      <c r="DX590" t="s">
        <v>289</v>
      </c>
      <c r="DY590" t="s">
        <v>277</v>
      </c>
    </row>
    <row r="591" spans="1:129" x14ac:dyDescent="0.2">
      <c r="A591" t="s">
        <v>257</v>
      </c>
      <c r="B591">
        <v>1959</v>
      </c>
      <c r="C591" t="s">
        <v>361</v>
      </c>
      <c r="G591">
        <v>0</v>
      </c>
      <c r="H591">
        <v>0</v>
      </c>
      <c r="I591">
        <v>0</v>
      </c>
      <c r="J591">
        <v>0</v>
      </c>
      <c r="U591" t="s">
        <v>362</v>
      </c>
      <c r="V591" t="s">
        <v>363</v>
      </c>
      <c r="W591" t="s">
        <v>364</v>
      </c>
      <c r="AA591">
        <v>0</v>
      </c>
      <c r="AB591">
        <v>0</v>
      </c>
      <c r="AE591">
        <v>0</v>
      </c>
      <c r="AW591" t="s">
        <v>260</v>
      </c>
      <c r="AX591" t="s">
        <v>260</v>
      </c>
      <c r="AY591" t="s">
        <v>309</v>
      </c>
      <c r="BY591">
        <v>-99</v>
      </c>
      <c r="BZ591">
        <v>-99</v>
      </c>
      <c r="CA591">
        <v>-99</v>
      </c>
      <c r="CJ591" t="s">
        <v>325</v>
      </c>
      <c r="CK591" t="s">
        <v>325</v>
      </c>
      <c r="CL591" t="s">
        <v>325</v>
      </c>
      <c r="CM591" t="s">
        <v>325</v>
      </c>
      <c r="CN591" t="s">
        <v>264</v>
      </c>
      <c r="CO591" t="s">
        <v>325</v>
      </c>
      <c r="CP591" t="s">
        <v>264</v>
      </c>
      <c r="CQ591" t="s">
        <v>325</v>
      </c>
      <c r="CR591" t="s">
        <v>325</v>
      </c>
      <c r="CS591" t="s">
        <v>325</v>
      </c>
      <c r="CT591" t="s">
        <v>352</v>
      </c>
      <c r="CU591" t="s">
        <v>353</v>
      </c>
      <c r="CV591" t="s">
        <v>356</v>
      </c>
      <c r="CW591" t="s">
        <v>365</v>
      </c>
      <c r="CX591">
        <v>-99</v>
      </c>
      <c r="DB591" t="s">
        <v>284</v>
      </c>
      <c r="DC591" t="s">
        <v>271</v>
      </c>
      <c r="DD591" t="s">
        <v>351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-99</v>
      </c>
      <c r="DT591" t="s">
        <v>380</v>
      </c>
      <c r="DU591">
        <v>-99</v>
      </c>
      <c r="DV591" t="s">
        <v>287</v>
      </c>
      <c r="DW591" t="s">
        <v>312</v>
      </c>
      <c r="DX591" t="s">
        <v>303</v>
      </c>
    </row>
    <row r="592" spans="1:129" x14ac:dyDescent="0.2">
      <c r="A592" t="s">
        <v>257</v>
      </c>
      <c r="B592">
        <v>1963</v>
      </c>
      <c r="C592" t="s">
        <v>304</v>
      </c>
      <c r="D592" t="s">
        <v>291</v>
      </c>
      <c r="E592" t="s">
        <v>315</v>
      </c>
      <c r="I592" t="s">
        <v>316</v>
      </c>
      <c r="J592" t="s">
        <v>305</v>
      </c>
      <c r="M592" t="s">
        <v>306</v>
      </c>
      <c r="N592" t="s">
        <v>307</v>
      </c>
      <c r="X592" t="s">
        <v>322</v>
      </c>
      <c r="Y592" t="s">
        <v>318</v>
      </c>
      <c r="AE592">
        <v>0</v>
      </c>
      <c r="AF592" t="s">
        <v>260</v>
      </c>
      <c r="AG592" t="s">
        <v>260</v>
      </c>
      <c r="AK592" t="s">
        <v>260</v>
      </c>
      <c r="AL592" t="s">
        <v>260</v>
      </c>
      <c r="AO592" t="s">
        <v>260</v>
      </c>
      <c r="AP592" t="s">
        <v>260</v>
      </c>
      <c r="AZ592" t="s">
        <v>309</v>
      </c>
      <c r="BA592" t="s">
        <v>284</v>
      </c>
      <c r="BH592" t="s">
        <v>310</v>
      </c>
      <c r="BI592" t="s">
        <v>310</v>
      </c>
      <c r="BM592" t="s">
        <v>319</v>
      </c>
      <c r="BN592" t="s">
        <v>319</v>
      </c>
      <c r="BQ592" t="s">
        <v>319</v>
      </c>
      <c r="BR592" t="s">
        <v>319</v>
      </c>
      <c r="CB592" t="s">
        <v>261</v>
      </c>
      <c r="CC592" t="s">
        <v>294</v>
      </c>
      <c r="CJ592" t="s">
        <v>263</v>
      </c>
      <c r="CK592" t="s">
        <v>263</v>
      </c>
      <c r="CL592" t="s">
        <v>263</v>
      </c>
      <c r="CM592" t="s">
        <v>263</v>
      </c>
      <c r="CN592" t="s">
        <v>264</v>
      </c>
      <c r="CO592" t="s">
        <v>262</v>
      </c>
      <c r="CP592" t="s">
        <v>264</v>
      </c>
      <c r="CQ592" t="s">
        <v>263</v>
      </c>
      <c r="CR592" t="s">
        <v>263</v>
      </c>
      <c r="CS592" t="s">
        <v>263</v>
      </c>
      <c r="CT592" t="s">
        <v>266</v>
      </c>
      <c r="CU592" t="s">
        <v>296</v>
      </c>
      <c r="CV592" t="s">
        <v>330</v>
      </c>
      <c r="CW592" t="s">
        <v>378</v>
      </c>
      <c r="CX592">
        <v>-99</v>
      </c>
      <c r="CY592" t="s">
        <v>371</v>
      </c>
      <c r="CZ592">
        <v>-99</v>
      </c>
      <c r="DA592">
        <v>-99</v>
      </c>
      <c r="DB592" t="s">
        <v>284</v>
      </c>
      <c r="DC592" t="s">
        <v>285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 t="s">
        <v>344</v>
      </c>
      <c r="DR592">
        <v>0</v>
      </c>
      <c r="DS592">
        <v>-99</v>
      </c>
      <c r="DT592" t="s">
        <v>340</v>
      </c>
      <c r="DU592" t="s">
        <v>554</v>
      </c>
      <c r="DV592" t="s">
        <v>321</v>
      </c>
      <c r="DW592" t="s">
        <v>301</v>
      </c>
      <c r="DX592" t="s">
        <v>289</v>
      </c>
    </row>
    <row r="593" spans="1:129" x14ac:dyDescent="0.2">
      <c r="A593" t="s">
        <v>257</v>
      </c>
      <c r="B593">
        <v>2000</v>
      </c>
      <c r="C593" t="s">
        <v>258</v>
      </c>
      <c r="F593">
        <v>0</v>
      </c>
      <c r="H593">
        <v>0</v>
      </c>
      <c r="I593">
        <v>0</v>
      </c>
      <c r="K593">
        <v>0</v>
      </c>
      <c r="Z593">
        <v>0</v>
      </c>
      <c r="AD593">
        <v>0</v>
      </c>
      <c r="AE593" t="s">
        <v>444</v>
      </c>
      <c r="BG593" t="s">
        <v>309</v>
      </c>
      <c r="CI593">
        <v>-99</v>
      </c>
      <c r="CJ593" t="s">
        <v>295</v>
      </c>
      <c r="CK593" t="s">
        <v>295</v>
      </c>
      <c r="CL593" t="s">
        <v>295</v>
      </c>
      <c r="CM593" t="s">
        <v>295</v>
      </c>
      <c r="CN593" t="s">
        <v>295</v>
      </c>
      <c r="CO593" t="s">
        <v>295</v>
      </c>
      <c r="CP593" t="s">
        <v>295</v>
      </c>
      <c r="CQ593" t="s">
        <v>295</v>
      </c>
      <c r="CR593" t="s">
        <v>295</v>
      </c>
      <c r="CS593" t="s">
        <v>295</v>
      </c>
      <c r="CT593" t="s">
        <v>266</v>
      </c>
      <c r="CU593" t="s">
        <v>281</v>
      </c>
      <c r="CV593" t="s">
        <v>356</v>
      </c>
      <c r="CW593" t="s">
        <v>269</v>
      </c>
      <c r="CX593">
        <v>-99</v>
      </c>
      <c r="CY593" t="s">
        <v>409</v>
      </c>
      <c r="CZ593">
        <v>-99</v>
      </c>
      <c r="DA593">
        <v>-99</v>
      </c>
      <c r="DB593" t="s">
        <v>260</v>
      </c>
      <c r="DC593" t="s">
        <v>285</v>
      </c>
      <c r="DD593">
        <v>0</v>
      </c>
      <c r="DE593">
        <v>0</v>
      </c>
      <c r="DF593">
        <v>0</v>
      </c>
      <c r="DG593" t="s">
        <v>427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-99</v>
      </c>
      <c r="DT593" t="s">
        <v>273</v>
      </c>
      <c r="DU593">
        <v>-99</v>
      </c>
      <c r="DV593" t="s">
        <v>274</v>
      </c>
      <c r="DW593" t="s">
        <v>301</v>
      </c>
      <c r="DX593" t="s">
        <v>303</v>
      </c>
      <c r="DY593" t="s">
        <v>303</v>
      </c>
    </row>
    <row r="594" spans="1:129" x14ac:dyDescent="0.2">
      <c r="A594" t="s">
        <v>257</v>
      </c>
      <c r="B594">
        <v>1967</v>
      </c>
      <c r="C594" t="s">
        <v>258</v>
      </c>
      <c r="D594" t="s">
        <v>291</v>
      </c>
      <c r="F594">
        <v>0</v>
      </c>
      <c r="G594">
        <v>0</v>
      </c>
      <c r="J594">
        <v>0</v>
      </c>
      <c r="K594" t="s">
        <v>259</v>
      </c>
      <c r="Z594">
        <v>0</v>
      </c>
      <c r="AB594">
        <v>0</v>
      </c>
      <c r="AE594">
        <v>0</v>
      </c>
      <c r="AF594" t="s">
        <v>260</v>
      </c>
      <c r="AM594" t="s">
        <v>309</v>
      </c>
      <c r="BH594" t="s">
        <v>319</v>
      </c>
      <c r="BO594" t="s">
        <v>261</v>
      </c>
      <c r="CJ594" t="s">
        <v>325</v>
      </c>
      <c r="CK594" t="s">
        <v>325</v>
      </c>
      <c r="CL594" t="s">
        <v>325</v>
      </c>
      <c r="CM594" t="s">
        <v>325</v>
      </c>
      <c r="CN594" t="s">
        <v>264</v>
      </c>
      <c r="CO594" t="s">
        <v>325</v>
      </c>
      <c r="CP594" t="s">
        <v>264</v>
      </c>
      <c r="CQ594" t="s">
        <v>263</v>
      </c>
      <c r="CR594" t="s">
        <v>263</v>
      </c>
      <c r="CS594" t="s">
        <v>325</v>
      </c>
      <c r="CT594" t="s">
        <v>352</v>
      </c>
      <c r="CU594" t="s">
        <v>385</v>
      </c>
      <c r="CV594" t="s">
        <v>336</v>
      </c>
      <c r="CW594" t="s">
        <v>378</v>
      </c>
      <c r="CX594">
        <v>-99</v>
      </c>
      <c r="CY594" t="s">
        <v>270</v>
      </c>
      <c r="CZ594">
        <v>-99</v>
      </c>
      <c r="DA594">
        <v>-99</v>
      </c>
      <c r="DB594" t="s">
        <v>284</v>
      </c>
      <c r="DC594" t="s">
        <v>271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 t="s">
        <v>340</v>
      </c>
      <c r="DS594" t="s">
        <v>555</v>
      </c>
      <c r="DT594" t="s">
        <v>273</v>
      </c>
      <c r="DU594">
        <v>-99</v>
      </c>
      <c r="DV594" t="s">
        <v>337</v>
      </c>
      <c r="DW594" t="s">
        <v>312</v>
      </c>
      <c r="DX594" t="s">
        <v>289</v>
      </c>
      <c r="DY594" t="s">
        <v>277</v>
      </c>
    </row>
    <row r="595" spans="1:129" x14ac:dyDescent="0.2">
      <c r="A595" t="s">
        <v>257</v>
      </c>
      <c r="B595">
        <v>1970</v>
      </c>
      <c r="C595" t="s">
        <v>258</v>
      </c>
      <c r="D595" t="s">
        <v>291</v>
      </c>
      <c r="F595">
        <v>0</v>
      </c>
      <c r="H595">
        <v>0</v>
      </c>
      <c r="J595">
        <v>0</v>
      </c>
      <c r="K595">
        <v>0</v>
      </c>
      <c r="X595" t="s">
        <v>322</v>
      </c>
      <c r="Y595">
        <v>0</v>
      </c>
      <c r="AE595">
        <v>0</v>
      </c>
      <c r="AF595" t="s">
        <v>260</v>
      </c>
      <c r="AZ595" t="s">
        <v>309</v>
      </c>
      <c r="BH595" t="s">
        <v>319</v>
      </c>
      <c r="CB595" t="s">
        <v>319</v>
      </c>
      <c r="CJ595" t="s">
        <v>295</v>
      </c>
      <c r="CK595" t="s">
        <v>295</v>
      </c>
      <c r="CL595" t="s">
        <v>295</v>
      </c>
      <c r="CM595" t="s">
        <v>295</v>
      </c>
      <c r="CN595" t="s">
        <v>264</v>
      </c>
      <c r="CO595" t="s">
        <v>264</v>
      </c>
      <c r="CP595" t="s">
        <v>295</v>
      </c>
      <c r="CQ595" t="s">
        <v>295</v>
      </c>
      <c r="CR595" t="s">
        <v>295</v>
      </c>
      <c r="CS595" t="s">
        <v>295</v>
      </c>
      <c r="CT595" t="s">
        <v>280</v>
      </c>
      <c r="CU595" t="s">
        <v>358</v>
      </c>
      <c r="CV595" t="s">
        <v>297</v>
      </c>
      <c r="CW595" t="s">
        <v>298</v>
      </c>
      <c r="CX595">
        <v>-99</v>
      </c>
      <c r="CY595" t="s">
        <v>338</v>
      </c>
      <c r="CZ595">
        <v>-99</v>
      </c>
      <c r="DA595" t="s">
        <v>556</v>
      </c>
      <c r="DB595" t="s">
        <v>284</v>
      </c>
      <c r="DC595" t="s">
        <v>271</v>
      </c>
      <c r="DD595" t="s">
        <v>351</v>
      </c>
      <c r="DE595" t="s">
        <v>286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-99</v>
      </c>
      <c r="DT595" t="s">
        <v>273</v>
      </c>
      <c r="DU595">
        <v>-99</v>
      </c>
      <c r="DV595" t="s">
        <v>287</v>
      </c>
      <c r="DW595" t="s">
        <v>275</v>
      </c>
      <c r="DX595" t="s">
        <v>276</v>
      </c>
      <c r="DY595" t="s">
        <v>277</v>
      </c>
    </row>
    <row r="596" spans="1:129" x14ac:dyDescent="0.2">
      <c r="A596" t="s">
        <v>257</v>
      </c>
      <c r="B596">
        <v>1951</v>
      </c>
      <c r="C596" t="s">
        <v>258</v>
      </c>
      <c r="D596">
        <v>0</v>
      </c>
      <c r="E596">
        <v>0</v>
      </c>
      <c r="G596">
        <v>0</v>
      </c>
      <c r="H596">
        <v>0</v>
      </c>
      <c r="K596">
        <v>0</v>
      </c>
      <c r="AA596">
        <v>0</v>
      </c>
      <c r="AD596">
        <v>0</v>
      </c>
      <c r="AE596" t="s">
        <v>444</v>
      </c>
      <c r="BG596" t="s">
        <v>284</v>
      </c>
      <c r="CI596" t="s">
        <v>294</v>
      </c>
      <c r="CJ596" t="s">
        <v>325</v>
      </c>
      <c r="CK596" t="s">
        <v>325</v>
      </c>
      <c r="CL596" t="s">
        <v>325</v>
      </c>
      <c r="CM596" t="s">
        <v>325</v>
      </c>
      <c r="CN596" t="s">
        <v>264</v>
      </c>
      <c r="CO596" t="s">
        <v>325</v>
      </c>
      <c r="CP596" t="s">
        <v>325</v>
      </c>
      <c r="CQ596" t="s">
        <v>325</v>
      </c>
      <c r="CR596" t="s">
        <v>325</v>
      </c>
      <c r="CS596" t="s">
        <v>264</v>
      </c>
      <c r="CT596" t="s">
        <v>280</v>
      </c>
      <c r="CU596" t="s">
        <v>385</v>
      </c>
      <c r="CV596" t="s">
        <v>356</v>
      </c>
      <c r="CW596" t="s">
        <v>365</v>
      </c>
      <c r="CX596">
        <v>-99</v>
      </c>
      <c r="DB596" t="s">
        <v>284</v>
      </c>
      <c r="DC596" t="s">
        <v>285</v>
      </c>
      <c r="DD596">
        <v>0</v>
      </c>
      <c r="DE596" t="s">
        <v>286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-99</v>
      </c>
      <c r="DT596" t="s">
        <v>340</v>
      </c>
      <c r="DU596" t="s">
        <v>557</v>
      </c>
      <c r="DV596" t="s">
        <v>287</v>
      </c>
      <c r="DW596" t="s">
        <v>312</v>
      </c>
      <c r="DX596" t="s">
        <v>289</v>
      </c>
      <c r="DY596" t="s">
        <v>277</v>
      </c>
    </row>
    <row r="597" spans="1:129" x14ac:dyDescent="0.2">
      <c r="A597" t="s">
        <v>290</v>
      </c>
      <c r="B597">
        <v>2000</v>
      </c>
      <c r="C597" t="s">
        <v>258</v>
      </c>
      <c r="D597">
        <v>0</v>
      </c>
      <c r="E597" t="s">
        <v>315</v>
      </c>
      <c r="G597">
        <v>0</v>
      </c>
      <c r="H597">
        <v>0</v>
      </c>
      <c r="K597">
        <v>0</v>
      </c>
      <c r="X597">
        <v>0</v>
      </c>
      <c r="AC597">
        <v>0</v>
      </c>
      <c r="AE597">
        <v>0</v>
      </c>
      <c r="AG597" t="s">
        <v>260</v>
      </c>
      <c r="BI597" t="s">
        <v>310</v>
      </c>
      <c r="CJ597" t="s">
        <v>263</v>
      </c>
      <c r="CK597" t="s">
        <v>263</v>
      </c>
      <c r="CL597" t="s">
        <v>263</v>
      </c>
      <c r="CM597" t="s">
        <v>263</v>
      </c>
      <c r="CN597" t="s">
        <v>264</v>
      </c>
      <c r="CO597" t="s">
        <v>325</v>
      </c>
      <c r="CP597" t="s">
        <v>262</v>
      </c>
      <c r="CQ597" t="s">
        <v>262</v>
      </c>
      <c r="CR597" t="s">
        <v>262</v>
      </c>
      <c r="CS597" t="s">
        <v>279</v>
      </c>
      <c r="CT597" t="s">
        <v>326</v>
      </c>
      <c r="CU597" t="s">
        <v>358</v>
      </c>
      <c r="CV597" t="s">
        <v>268</v>
      </c>
      <c r="CW597" t="s">
        <v>327</v>
      </c>
      <c r="CX597">
        <v>-99</v>
      </c>
      <c r="DB597" t="s">
        <v>260</v>
      </c>
      <c r="DC597" t="s">
        <v>271</v>
      </c>
      <c r="DD597">
        <v>0</v>
      </c>
      <c r="DE597">
        <v>0</v>
      </c>
      <c r="DF597">
        <v>0</v>
      </c>
      <c r="DG597" t="s">
        <v>427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-99</v>
      </c>
      <c r="DT597" t="s">
        <v>273</v>
      </c>
      <c r="DU597">
        <v>-99</v>
      </c>
      <c r="DV597" t="s">
        <v>321</v>
      </c>
      <c r="DW597" t="s">
        <v>301</v>
      </c>
      <c r="DX597" t="s">
        <v>303</v>
      </c>
      <c r="DY597" t="s">
        <v>303</v>
      </c>
    </row>
    <row r="598" spans="1:129" x14ac:dyDescent="0.2">
      <c r="A598" t="s">
        <v>257</v>
      </c>
      <c r="B598">
        <v>1956</v>
      </c>
      <c r="C598" t="s">
        <v>258</v>
      </c>
      <c r="E598" t="s">
        <v>315</v>
      </c>
      <c r="F598">
        <v>0</v>
      </c>
      <c r="I598" t="s">
        <v>316</v>
      </c>
      <c r="J598" t="s">
        <v>305</v>
      </c>
      <c r="K598">
        <v>0</v>
      </c>
      <c r="AA598">
        <v>0</v>
      </c>
      <c r="AB598">
        <v>0</v>
      </c>
      <c r="AE598">
        <v>0</v>
      </c>
      <c r="AG598" t="s">
        <v>260</v>
      </c>
      <c r="AK598" t="s">
        <v>260</v>
      </c>
      <c r="AL598" t="s">
        <v>309</v>
      </c>
      <c r="BI598" t="s">
        <v>310</v>
      </c>
      <c r="BM598" t="s">
        <v>310</v>
      </c>
      <c r="BN598" t="s">
        <v>310</v>
      </c>
      <c r="CJ598" t="s">
        <v>263</v>
      </c>
      <c r="CK598" t="s">
        <v>263</v>
      </c>
      <c r="CL598" t="s">
        <v>263</v>
      </c>
      <c r="CM598" t="s">
        <v>263</v>
      </c>
      <c r="CN598" t="s">
        <v>263</v>
      </c>
      <c r="CO598" t="s">
        <v>263</v>
      </c>
      <c r="CP598" t="s">
        <v>263</v>
      </c>
      <c r="CQ598" t="s">
        <v>263</v>
      </c>
      <c r="CR598" t="s">
        <v>263</v>
      </c>
      <c r="CS598" t="s">
        <v>325</v>
      </c>
      <c r="CT598" t="s">
        <v>266</v>
      </c>
      <c r="CU598" t="s">
        <v>385</v>
      </c>
      <c r="CV598" t="s">
        <v>297</v>
      </c>
      <c r="CW598" t="s">
        <v>365</v>
      </c>
      <c r="CX598">
        <v>-99</v>
      </c>
      <c r="DB598" t="s">
        <v>284</v>
      </c>
      <c r="DC598" t="s">
        <v>271</v>
      </c>
      <c r="DD598">
        <v>0</v>
      </c>
      <c r="DE598" t="s">
        <v>286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-99</v>
      </c>
      <c r="DT598" t="s">
        <v>273</v>
      </c>
      <c r="DU598">
        <v>-99</v>
      </c>
      <c r="DV598" t="s">
        <v>287</v>
      </c>
      <c r="DW598" t="s">
        <v>275</v>
      </c>
      <c r="DX598" t="s">
        <v>289</v>
      </c>
      <c r="DY598" t="s">
        <v>277</v>
      </c>
    </row>
    <row r="599" spans="1:129" x14ac:dyDescent="0.2">
      <c r="A599" t="s">
        <v>257</v>
      </c>
      <c r="B599">
        <v>1948</v>
      </c>
      <c r="C599" t="s">
        <v>406</v>
      </c>
      <c r="D599" t="s">
        <v>291</v>
      </c>
      <c r="F599">
        <v>0</v>
      </c>
      <c r="H599">
        <v>0</v>
      </c>
      <c r="K599">
        <v>0</v>
      </c>
      <c r="R599">
        <v>0</v>
      </c>
      <c r="Z599">
        <v>0</v>
      </c>
      <c r="AC599">
        <v>0</v>
      </c>
      <c r="AE599">
        <v>0</v>
      </c>
      <c r="AF599" t="s">
        <v>260</v>
      </c>
      <c r="BH599" t="s">
        <v>310</v>
      </c>
      <c r="CJ599" t="s">
        <v>325</v>
      </c>
      <c r="CK599" t="s">
        <v>325</v>
      </c>
      <c r="CL599" t="s">
        <v>263</v>
      </c>
      <c r="CM599" t="s">
        <v>263</v>
      </c>
      <c r="CN599" t="s">
        <v>264</v>
      </c>
      <c r="CO599" t="s">
        <v>325</v>
      </c>
      <c r="CP599" t="s">
        <v>264</v>
      </c>
      <c r="CQ599" t="s">
        <v>325</v>
      </c>
      <c r="CR599" t="s">
        <v>325</v>
      </c>
      <c r="CS599" t="s">
        <v>325</v>
      </c>
      <c r="CT599" t="s">
        <v>352</v>
      </c>
      <c r="CU599" t="s">
        <v>385</v>
      </c>
      <c r="CV599" t="s">
        <v>356</v>
      </c>
      <c r="CW599" t="s">
        <v>365</v>
      </c>
      <c r="CX599">
        <v>-99</v>
      </c>
      <c r="DB599" t="s">
        <v>284</v>
      </c>
      <c r="DC599" t="s">
        <v>285</v>
      </c>
      <c r="DD599">
        <v>0</v>
      </c>
      <c r="DE599" t="s">
        <v>286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-99</v>
      </c>
      <c r="DT599" t="s">
        <v>273</v>
      </c>
      <c r="DU599">
        <v>-99</v>
      </c>
      <c r="DV599" t="s">
        <v>274</v>
      </c>
      <c r="DW599" t="s">
        <v>312</v>
      </c>
      <c r="DX599" t="s">
        <v>276</v>
      </c>
    </row>
    <row r="600" spans="1:129" x14ac:dyDescent="0.2">
      <c r="A600" t="s">
        <v>257</v>
      </c>
      <c r="B600">
        <v>1986</v>
      </c>
      <c r="C600" t="s">
        <v>258</v>
      </c>
      <c r="E600">
        <v>0</v>
      </c>
      <c r="H600">
        <v>0</v>
      </c>
      <c r="J600">
        <v>0</v>
      </c>
      <c r="K600">
        <v>0</v>
      </c>
      <c r="Y600">
        <v>0</v>
      </c>
      <c r="Z600">
        <v>0</v>
      </c>
      <c r="AE600" t="s">
        <v>444</v>
      </c>
      <c r="BG600" t="s">
        <v>284</v>
      </c>
      <c r="CI600" t="s">
        <v>294</v>
      </c>
      <c r="CJ600" t="s">
        <v>263</v>
      </c>
      <c r="CK600" t="s">
        <v>263</v>
      </c>
      <c r="CL600" t="s">
        <v>263</v>
      </c>
      <c r="CM600" t="s">
        <v>263</v>
      </c>
      <c r="CN600" t="s">
        <v>264</v>
      </c>
      <c r="CO600" t="s">
        <v>262</v>
      </c>
      <c r="CP600" t="s">
        <v>264</v>
      </c>
      <c r="CQ600" t="s">
        <v>263</v>
      </c>
      <c r="CR600" t="s">
        <v>263</v>
      </c>
      <c r="CS600" t="s">
        <v>263</v>
      </c>
      <c r="CT600" t="s">
        <v>342</v>
      </c>
      <c r="CU600" t="s">
        <v>296</v>
      </c>
      <c r="CV600" t="s">
        <v>282</v>
      </c>
      <c r="CW600" t="s">
        <v>269</v>
      </c>
      <c r="CX600">
        <v>-99</v>
      </c>
      <c r="CY600" t="s">
        <v>371</v>
      </c>
      <c r="CZ600">
        <v>-99</v>
      </c>
      <c r="DA600">
        <v>-99</v>
      </c>
      <c r="DB600" t="s">
        <v>284</v>
      </c>
      <c r="DC600" t="s">
        <v>271</v>
      </c>
      <c r="DD600">
        <v>0</v>
      </c>
      <c r="DE600" t="s">
        <v>286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-99</v>
      </c>
      <c r="DT600" t="s">
        <v>273</v>
      </c>
      <c r="DU600">
        <v>-99</v>
      </c>
      <c r="DV600" t="s">
        <v>337</v>
      </c>
      <c r="DW600" t="s">
        <v>288</v>
      </c>
      <c r="DX600" t="s">
        <v>313</v>
      </c>
      <c r="DY600" t="s">
        <v>277</v>
      </c>
    </row>
    <row r="601" spans="1:129" x14ac:dyDescent="0.2">
      <c r="A601" t="s">
        <v>257</v>
      </c>
      <c r="B601">
        <v>1976</v>
      </c>
      <c r="C601" t="s">
        <v>258</v>
      </c>
      <c r="D601" t="s">
        <v>291</v>
      </c>
      <c r="E601" t="s">
        <v>315</v>
      </c>
      <c r="H601" t="s">
        <v>368</v>
      </c>
      <c r="K601" t="s">
        <v>259</v>
      </c>
      <c r="X601" t="s">
        <v>322</v>
      </c>
      <c r="AD601" t="s">
        <v>308</v>
      </c>
      <c r="AE601">
        <v>0</v>
      </c>
      <c r="AF601" t="s">
        <v>284</v>
      </c>
      <c r="AG601" t="s">
        <v>260</v>
      </c>
      <c r="AJ601" t="s">
        <v>260</v>
      </c>
      <c r="AM601" t="s">
        <v>260</v>
      </c>
      <c r="AZ601" t="s">
        <v>260</v>
      </c>
      <c r="BF601" t="s">
        <v>284</v>
      </c>
      <c r="BH601" t="s">
        <v>261</v>
      </c>
      <c r="BI601" t="s">
        <v>261</v>
      </c>
      <c r="BL601" t="s">
        <v>319</v>
      </c>
      <c r="BO601" t="s">
        <v>261</v>
      </c>
      <c r="CB601" t="s">
        <v>261</v>
      </c>
      <c r="CH601" t="s">
        <v>294</v>
      </c>
      <c r="CJ601" t="s">
        <v>325</v>
      </c>
      <c r="CK601" t="s">
        <v>325</v>
      </c>
      <c r="CL601" t="s">
        <v>325</v>
      </c>
      <c r="CM601" t="s">
        <v>325</v>
      </c>
      <c r="CN601" t="s">
        <v>264</v>
      </c>
      <c r="CO601" t="s">
        <v>325</v>
      </c>
      <c r="CP601" t="s">
        <v>264</v>
      </c>
      <c r="CQ601" t="s">
        <v>279</v>
      </c>
      <c r="CR601" t="s">
        <v>263</v>
      </c>
      <c r="CS601" t="s">
        <v>264</v>
      </c>
      <c r="CT601" t="s">
        <v>352</v>
      </c>
      <c r="CU601" t="s">
        <v>358</v>
      </c>
      <c r="CV601" t="s">
        <v>297</v>
      </c>
      <c r="CW601" t="s">
        <v>331</v>
      </c>
      <c r="CX601" t="s">
        <v>354</v>
      </c>
      <c r="DB601" t="s">
        <v>284</v>
      </c>
      <c r="DC601" t="s">
        <v>271</v>
      </c>
      <c r="DD601">
        <v>0</v>
      </c>
      <c r="DE601" t="s">
        <v>286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-99</v>
      </c>
      <c r="DT601" t="s">
        <v>273</v>
      </c>
      <c r="DU601">
        <v>-99</v>
      </c>
      <c r="DV601" t="s">
        <v>337</v>
      </c>
      <c r="DW601" t="s">
        <v>301</v>
      </c>
      <c r="DX601" t="s">
        <v>303</v>
      </c>
      <c r="DY601" t="s">
        <v>277</v>
      </c>
    </row>
    <row r="602" spans="1:129" x14ac:dyDescent="0.2">
      <c r="A602" t="s">
        <v>257</v>
      </c>
      <c r="B602">
        <v>1957</v>
      </c>
      <c r="C602" t="s">
        <v>258</v>
      </c>
      <c r="E602" t="s">
        <v>315</v>
      </c>
      <c r="I602" t="s">
        <v>316</v>
      </c>
      <c r="J602" t="s">
        <v>305</v>
      </c>
      <c r="K602" t="s">
        <v>259</v>
      </c>
      <c r="AB602" t="s">
        <v>329</v>
      </c>
      <c r="AC602" t="s">
        <v>278</v>
      </c>
      <c r="AE602">
        <v>0</v>
      </c>
      <c r="AG602" t="s">
        <v>260</v>
      </c>
      <c r="AK602" t="s">
        <v>260</v>
      </c>
      <c r="AL602" t="s">
        <v>260</v>
      </c>
      <c r="AM602" t="s">
        <v>284</v>
      </c>
      <c r="BD602" t="s">
        <v>260</v>
      </c>
      <c r="BE602" t="s">
        <v>260</v>
      </c>
      <c r="BI602" t="s">
        <v>319</v>
      </c>
      <c r="BM602" t="s">
        <v>294</v>
      </c>
      <c r="BN602" t="s">
        <v>294</v>
      </c>
      <c r="BO602" t="s">
        <v>261</v>
      </c>
      <c r="CF602" t="s">
        <v>319</v>
      </c>
      <c r="CG602" t="s">
        <v>294</v>
      </c>
      <c r="CJ602" t="s">
        <v>263</v>
      </c>
      <c r="CK602" t="s">
        <v>263</v>
      </c>
      <c r="CL602" t="s">
        <v>263</v>
      </c>
      <c r="CM602" t="s">
        <v>263</v>
      </c>
      <c r="CN602" t="s">
        <v>264</v>
      </c>
      <c r="CO602" t="s">
        <v>263</v>
      </c>
      <c r="CP602" t="s">
        <v>263</v>
      </c>
      <c r="CQ602" t="s">
        <v>263</v>
      </c>
      <c r="CR602" t="s">
        <v>263</v>
      </c>
      <c r="CS602" t="s">
        <v>264</v>
      </c>
      <c r="CT602" t="s">
        <v>342</v>
      </c>
      <c r="CU602" t="s">
        <v>343</v>
      </c>
      <c r="CV602" t="s">
        <v>336</v>
      </c>
      <c r="CW602" t="s">
        <v>269</v>
      </c>
      <c r="CX602">
        <v>-99</v>
      </c>
      <c r="CY602" t="s">
        <v>338</v>
      </c>
      <c r="CZ602">
        <v>-99</v>
      </c>
      <c r="DA602" t="s">
        <v>489</v>
      </c>
      <c r="DB602" t="s">
        <v>284</v>
      </c>
      <c r="DC602" t="s">
        <v>285</v>
      </c>
      <c r="DD602">
        <v>0</v>
      </c>
      <c r="DE602" t="s">
        <v>286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-99</v>
      </c>
      <c r="DT602" t="s">
        <v>340</v>
      </c>
      <c r="DU602" t="s">
        <v>558</v>
      </c>
      <c r="DV602" t="s">
        <v>287</v>
      </c>
      <c r="DW602" t="s">
        <v>275</v>
      </c>
      <c r="DX602" t="s">
        <v>289</v>
      </c>
      <c r="DY602" t="s">
        <v>277</v>
      </c>
    </row>
    <row r="603" spans="1:129" x14ac:dyDescent="0.2">
      <c r="A603" t="s">
        <v>290</v>
      </c>
      <c r="B603">
        <v>1979</v>
      </c>
      <c r="C603" t="s">
        <v>258</v>
      </c>
      <c r="F603">
        <v>0</v>
      </c>
      <c r="G603" t="s">
        <v>292</v>
      </c>
      <c r="I603" t="s">
        <v>316</v>
      </c>
      <c r="J603" t="s">
        <v>305</v>
      </c>
      <c r="K603" t="s">
        <v>259</v>
      </c>
      <c r="Y603" t="s">
        <v>318</v>
      </c>
      <c r="AD603" t="s">
        <v>308</v>
      </c>
      <c r="AE603">
        <v>0</v>
      </c>
      <c r="AI603" t="s">
        <v>309</v>
      </c>
      <c r="AK603" t="s">
        <v>309</v>
      </c>
      <c r="AL603" t="s">
        <v>309</v>
      </c>
      <c r="AM603" t="s">
        <v>309</v>
      </c>
      <c r="BA603" t="s">
        <v>309</v>
      </c>
      <c r="BF603" t="s">
        <v>309</v>
      </c>
      <c r="BK603">
        <v>-99</v>
      </c>
      <c r="BM603">
        <v>-99</v>
      </c>
      <c r="BN603">
        <v>-99</v>
      </c>
      <c r="BO603">
        <v>-99</v>
      </c>
      <c r="CC603">
        <v>-99</v>
      </c>
      <c r="CH603">
        <v>-99</v>
      </c>
      <c r="CJ603" t="s">
        <v>264</v>
      </c>
      <c r="CK603" t="s">
        <v>264</v>
      </c>
      <c r="CL603" t="s">
        <v>264</v>
      </c>
      <c r="CM603" t="s">
        <v>264</v>
      </c>
      <c r="CN603" t="s">
        <v>264</v>
      </c>
      <c r="CO603" t="s">
        <v>264</v>
      </c>
      <c r="CP603" t="s">
        <v>264</v>
      </c>
      <c r="CQ603" t="s">
        <v>264</v>
      </c>
      <c r="CR603" t="s">
        <v>264</v>
      </c>
      <c r="CS603" t="s">
        <v>264</v>
      </c>
      <c r="CT603" t="s">
        <v>342</v>
      </c>
      <c r="CU603" t="s">
        <v>281</v>
      </c>
      <c r="CV603" t="s">
        <v>282</v>
      </c>
      <c r="CW603" t="s">
        <v>269</v>
      </c>
      <c r="CX603">
        <v>-99</v>
      </c>
      <c r="CY603" t="s">
        <v>409</v>
      </c>
      <c r="CZ603">
        <v>-99</v>
      </c>
      <c r="DA603">
        <v>-99</v>
      </c>
      <c r="DB603" t="s">
        <v>260</v>
      </c>
      <c r="DC603" t="s">
        <v>271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 t="s">
        <v>340</v>
      </c>
      <c r="DS603" t="s">
        <v>406</v>
      </c>
      <c r="DT603" t="s">
        <v>273</v>
      </c>
      <c r="DU603">
        <v>-99</v>
      </c>
      <c r="DV603" t="s">
        <v>287</v>
      </c>
      <c r="DW603" t="s">
        <v>275</v>
      </c>
      <c r="DX603" t="s">
        <v>360</v>
      </c>
      <c r="DY603" t="s">
        <v>328</v>
      </c>
    </row>
    <row r="604" spans="1:129" x14ac:dyDescent="0.2">
      <c r="A604" t="s">
        <v>290</v>
      </c>
      <c r="B604">
        <v>1938</v>
      </c>
      <c r="C604" t="s">
        <v>258</v>
      </c>
      <c r="F604">
        <v>0</v>
      </c>
      <c r="I604" t="s">
        <v>316</v>
      </c>
      <c r="J604" t="s">
        <v>305</v>
      </c>
      <c r="K604" t="s">
        <v>259</v>
      </c>
      <c r="Z604" t="s">
        <v>293</v>
      </c>
      <c r="AC604">
        <v>0</v>
      </c>
      <c r="AE604">
        <v>0</v>
      </c>
      <c r="AK604" t="s">
        <v>260</v>
      </c>
      <c r="AL604" t="s">
        <v>260</v>
      </c>
      <c r="AM604" t="s">
        <v>260</v>
      </c>
      <c r="BB604" t="s">
        <v>309</v>
      </c>
      <c r="BM604" t="s">
        <v>310</v>
      </c>
      <c r="BN604" t="s">
        <v>310</v>
      </c>
      <c r="BO604" t="s">
        <v>310</v>
      </c>
      <c r="CD604">
        <v>-99</v>
      </c>
      <c r="CJ604" t="s">
        <v>325</v>
      </c>
      <c r="CK604" t="s">
        <v>325</v>
      </c>
      <c r="CL604" t="s">
        <v>263</v>
      </c>
      <c r="CM604" t="s">
        <v>295</v>
      </c>
      <c r="CN604" t="s">
        <v>264</v>
      </c>
      <c r="CO604" t="s">
        <v>325</v>
      </c>
      <c r="CP604" t="s">
        <v>265</v>
      </c>
      <c r="CQ604" t="s">
        <v>263</v>
      </c>
      <c r="CR604" t="s">
        <v>263</v>
      </c>
      <c r="CS604" t="s">
        <v>265</v>
      </c>
      <c r="CT604" t="s">
        <v>280</v>
      </c>
      <c r="CU604" t="s">
        <v>281</v>
      </c>
      <c r="CV604" t="s">
        <v>297</v>
      </c>
      <c r="CW604" t="s">
        <v>365</v>
      </c>
      <c r="CX604">
        <v>-99</v>
      </c>
      <c r="DB604" t="s">
        <v>284</v>
      </c>
      <c r="DC604" t="s">
        <v>271</v>
      </c>
      <c r="DD604">
        <v>0</v>
      </c>
      <c r="DE604" t="s">
        <v>286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-99</v>
      </c>
      <c r="DT604" t="s">
        <v>273</v>
      </c>
      <c r="DU604">
        <v>-99</v>
      </c>
      <c r="DV604" t="s">
        <v>321</v>
      </c>
      <c r="DW604" t="s">
        <v>372</v>
      </c>
      <c r="DX604" t="s">
        <v>276</v>
      </c>
      <c r="DY604" t="s">
        <v>367</v>
      </c>
    </row>
    <row r="605" spans="1:129" x14ac:dyDescent="0.2">
      <c r="A605" t="s">
        <v>290</v>
      </c>
      <c r="B605">
        <v>1983</v>
      </c>
      <c r="C605" t="s">
        <v>258</v>
      </c>
      <c r="E605" t="s">
        <v>315</v>
      </c>
      <c r="G605" t="s">
        <v>292</v>
      </c>
      <c r="I605" t="s">
        <v>316</v>
      </c>
      <c r="J605" t="s">
        <v>305</v>
      </c>
      <c r="K605" t="s">
        <v>259</v>
      </c>
      <c r="Y605" t="s">
        <v>318</v>
      </c>
      <c r="AD605" t="s">
        <v>308</v>
      </c>
      <c r="AE605">
        <v>0</v>
      </c>
      <c r="AG605" t="s">
        <v>260</v>
      </c>
      <c r="AI605" t="s">
        <v>260</v>
      </c>
      <c r="AK605" t="s">
        <v>260</v>
      </c>
      <c r="AL605" t="s">
        <v>260</v>
      </c>
      <c r="AM605" t="s">
        <v>309</v>
      </c>
      <c r="BA605" t="s">
        <v>284</v>
      </c>
      <c r="BF605" t="s">
        <v>284</v>
      </c>
      <c r="BI605">
        <v>-99</v>
      </c>
      <c r="BK605">
        <v>-99</v>
      </c>
      <c r="BM605">
        <v>-99</v>
      </c>
      <c r="BN605">
        <v>-99</v>
      </c>
      <c r="BO605">
        <v>-99</v>
      </c>
      <c r="CC605">
        <v>-99</v>
      </c>
      <c r="CH605">
        <v>-99</v>
      </c>
      <c r="CJ605" t="s">
        <v>279</v>
      </c>
      <c r="CK605" t="s">
        <v>279</v>
      </c>
      <c r="CL605" t="s">
        <v>265</v>
      </c>
      <c r="CM605" t="s">
        <v>263</v>
      </c>
      <c r="CN605" t="s">
        <v>264</v>
      </c>
      <c r="CO605" t="s">
        <v>264</v>
      </c>
      <c r="CP605" t="s">
        <v>279</v>
      </c>
      <c r="CQ605" t="s">
        <v>262</v>
      </c>
      <c r="CR605" t="s">
        <v>262</v>
      </c>
      <c r="CS605" t="s">
        <v>263</v>
      </c>
      <c r="CT605" t="s">
        <v>342</v>
      </c>
      <c r="CU605" t="s">
        <v>281</v>
      </c>
      <c r="CV605" t="s">
        <v>268</v>
      </c>
      <c r="CW605" t="s">
        <v>378</v>
      </c>
      <c r="CX605">
        <v>-99</v>
      </c>
      <c r="CY605" t="s">
        <v>338</v>
      </c>
      <c r="CZ605">
        <v>-99</v>
      </c>
      <c r="DA605" t="s">
        <v>559</v>
      </c>
      <c r="DB605" t="s">
        <v>284</v>
      </c>
      <c r="DC605" t="s">
        <v>271</v>
      </c>
      <c r="DD605">
        <v>0</v>
      </c>
      <c r="DE605" t="s">
        <v>286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-99</v>
      </c>
      <c r="DT605" t="s">
        <v>273</v>
      </c>
      <c r="DU605">
        <v>-99</v>
      </c>
      <c r="DV605" t="s">
        <v>287</v>
      </c>
      <c r="DW605" t="s">
        <v>376</v>
      </c>
      <c r="DX605" t="s">
        <v>303</v>
      </c>
      <c r="DY605" t="s">
        <v>303</v>
      </c>
    </row>
    <row r="606" spans="1:129" x14ac:dyDescent="0.2">
      <c r="A606" t="s">
        <v>290</v>
      </c>
      <c r="B606">
        <v>1967</v>
      </c>
      <c r="C606" t="s">
        <v>304</v>
      </c>
      <c r="D606" t="s">
        <v>291</v>
      </c>
      <c r="F606">
        <v>0</v>
      </c>
      <c r="G606" t="s">
        <v>292</v>
      </c>
      <c r="I606" t="s">
        <v>316</v>
      </c>
      <c r="M606" t="s">
        <v>306</v>
      </c>
      <c r="N606" t="s">
        <v>307</v>
      </c>
      <c r="X606" t="s">
        <v>322</v>
      </c>
      <c r="AA606" t="s">
        <v>335</v>
      </c>
      <c r="AE606">
        <v>0</v>
      </c>
      <c r="AF606" t="s">
        <v>260</v>
      </c>
      <c r="AI606" t="s">
        <v>260</v>
      </c>
      <c r="AK606" t="s">
        <v>260</v>
      </c>
      <c r="AO606" t="s">
        <v>260</v>
      </c>
      <c r="AP606" t="s">
        <v>260</v>
      </c>
      <c r="AZ606" t="s">
        <v>260</v>
      </c>
      <c r="BC606" t="s">
        <v>260</v>
      </c>
      <c r="BH606" t="s">
        <v>294</v>
      </c>
      <c r="BK606" t="s">
        <v>310</v>
      </c>
      <c r="BM606" t="s">
        <v>294</v>
      </c>
      <c r="BQ606" t="s">
        <v>294</v>
      </c>
      <c r="BR606" t="s">
        <v>294</v>
      </c>
      <c r="CB606" t="s">
        <v>294</v>
      </c>
      <c r="CE606" t="s">
        <v>261</v>
      </c>
      <c r="CJ606" t="s">
        <v>325</v>
      </c>
      <c r="CK606" t="s">
        <v>263</v>
      </c>
      <c r="CL606" t="s">
        <v>263</v>
      </c>
      <c r="CM606" t="s">
        <v>263</v>
      </c>
      <c r="CN606" t="s">
        <v>264</v>
      </c>
      <c r="CO606" t="s">
        <v>325</v>
      </c>
      <c r="CP606" t="s">
        <v>263</v>
      </c>
      <c r="CQ606" t="s">
        <v>295</v>
      </c>
      <c r="CR606" t="s">
        <v>295</v>
      </c>
      <c r="CS606" t="s">
        <v>325</v>
      </c>
      <c r="CT606" t="s">
        <v>266</v>
      </c>
      <c r="CU606" t="s">
        <v>296</v>
      </c>
      <c r="CV606" t="s">
        <v>336</v>
      </c>
      <c r="CW606" t="s">
        <v>365</v>
      </c>
      <c r="CX606">
        <v>-99</v>
      </c>
      <c r="DB606" t="s">
        <v>284</v>
      </c>
      <c r="DC606" t="s">
        <v>271</v>
      </c>
      <c r="DD606">
        <v>0</v>
      </c>
      <c r="DE606" t="s">
        <v>286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-99</v>
      </c>
      <c r="DT606" t="s">
        <v>273</v>
      </c>
      <c r="DU606">
        <v>-99</v>
      </c>
      <c r="DV606" t="s">
        <v>321</v>
      </c>
      <c r="DW606" t="s">
        <v>312</v>
      </c>
      <c r="DX606" t="s">
        <v>302</v>
      </c>
    </row>
    <row r="607" spans="1:129" x14ac:dyDescent="0.2">
      <c r="A607" t="s">
        <v>290</v>
      </c>
      <c r="B607">
        <v>1957</v>
      </c>
      <c r="C607" t="s">
        <v>304</v>
      </c>
      <c r="D607" t="s">
        <v>291</v>
      </c>
      <c r="F607">
        <v>0</v>
      </c>
      <c r="G607">
        <v>0</v>
      </c>
      <c r="H607">
        <v>0</v>
      </c>
      <c r="M607">
        <v>0</v>
      </c>
      <c r="N607">
        <v>0</v>
      </c>
      <c r="Y607">
        <v>0</v>
      </c>
      <c r="Z607">
        <v>0</v>
      </c>
      <c r="AE607">
        <v>0</v>
      </c>
      <c r="AF607" t="s">
        <v>260</v>
      </c>
      <c r="BH607" t="s">
        <v>310</v>
      </c>
      <c r="CJ607" t="s">
        <v>295</v>
      </c>
      <c r="CK607" t="s">
        <v>295</v>
      </c>
      <c r="CL607" t="s">
        <v>295</v>
      </c>
      <c r="CM607" t="s">
        <v>295</v>
      </c>
      <c r="CN607" t="s">
        <v>264</v>
      </c>
      <c r="CO607" t="s">
        <v>325</v>
      </c>
      <c r="CP607" t="s">
        <v>264</v>
      </c>
      <c r="CQ607" t="s">
        <v>325</v>
      </c>
      <c r="CR607" t="s">
        <v>325</v>
      </c>
      <c r="CS607" t="s">
        <v>325</v>
      </c>
      <c r="CT607" t="s">
        <v>280</v>
      </c>
      <c r="CU607" t="s">
        <v>353</v>
      </c>
      <c r="CV607" t="s">
        <v>356</v>
      </c>
      <c r="CW607" t="s">
        <v>365</v>
      </c>
      <c r="CX607">
        <v>-99</v>
      </c>
      <c r="DB607" t="s">
        <v>284</v>
      </c>
      <c r="DC607" t="s">
        <v>285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 t="s">
        <v>333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-99</v>
      </c>
      <c r="DT607" t="s">
        <v>273</v>
      </c>
      <c r="DU607">
        <v>-99</v>
      </c>
      <c r="DV607" t="s">
        <v>287</v>
      </c>
      <c r="DW607" t="s">
        <v>275</v>
      </c>
      <c r="DX607" t="s">
        <v>276</v>
      </c>
    </row>
    <row r="608" spans="1:129" x14ac:dyDescent="0.2">
      <c r="A608" t="s">
        <v>257</v>
      </c>
      <c r="B608">
        <v>1969</v>
      </c>
      <c r="C608" t="s">
        <v>258</v>
      </c>
      <c r="D608" t="s">
        <v>291</v>
      </c>
      <c r="F608">
        <v>0</v>
      </c>
      <c r="G608" t="s">
        <v>292</v>
      </c>
      <c r="H608">
        <v>0</v>
      </c>
      <c r="K608" t="s">
        <v>259</v>
      </c>
      <c r="AA608">
        <v>0</v>
      </c>
      <c r="AC608" t="s">
        <v>278</v>
      </c>
      <c r="AE608">
        <v>0</v>
      </c>
      <c r="AF608" t="s">
        <v>260</v>
      </c>
      <c r="AI608" t="s">
        <v>260</v>
      </c>
      <c r="AM608" t="s">
        <v>309</v>
      </c>
      <c r="BE608" t="s">
        <v>284</v>
      </c>
      <c r="BH608" t="s">
        <v>319</v>
      </c>
      <c r="BK608" t="s">
        <v>319</v>
      </c>
      <c r="BO608" t="s">
        <v>319</v>
      </c>
      <c r="CG608" t="s">
        <v>310</v>
      </c>
      <c r="CJ608" t="s">
        <v>263</v>
      </c>
      <c r="CK608" t="s">
        <v>325</v>
      </c>
      <c r="CL608" t="s">
        <v>263</v>
      </c>
      <c r="CM608" t="s">
        <v>263</v>
      </c>
      <c r="CN608" t="s">
        <v>265</v>
      </c>
      <c r="CO608" t="s">
        <v>325</v>
      </c>
      <c r="CP608" t="s">
        <v>264</v>
      </c>
      <c r="CQ608" t="s">
        <v>325</v>
      </c>
      <c r="CR608" t="s">
        <v>263</v>
      </c>
      <c r="CS608" t="s">
        <v>325</v>
      </c>
      <c r="CT608" t="s">
        <v>280</v>
      </c>
      <c r="CU608" t="s">
        <v>281</v>
      </c>
      <c r="CV608" t="s">
        <v>297</v>
      </c>
      <c r="CW608" t="s">
        <v>331</v>
      </c>
      <c r="CX608" t="s">
        <v>332</v>
      </c>
      <c r="DB608" t="s">
        <v>284</v>
      </c>
      <c r="DC608" t="s">
        <v>271</v>
      </c>
      <c r="DD608" t="s">
        <v>351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-99</v>
      </c>
      <c r="DT608" t="s">
        <v>273</v>
      </c>
      <c r="DU608">
        <v>-99</v>
      </c>
      <c r="DV608" t="s">
        <v>274</v>
      </c>
      <c r="DW608" t="s">
        <v>301</v>
      </c>
      <c r="DX608" t="s">
        <v>303</v>
      </c>
      <c r="DY608" t="s">
        <v>303</v>
      </c>
    </row>
    <row r="609" spans="1:129" x14ac:dyDescent="0.2">
      <c r="A609" t="s">
        <v>290</v>
      </c>
      <c r="B609">
        <v>1961</v>
      </c>
      <c r="C609" t="s">
        <v>258</v>
      </c>
      <c r="E609">
        <v>0</v>
      </c>
      <c r="G609">
        <v>0</v>
      </c>
      <c r="I609" t="s">
        <v>316</v>
      </c>
      <c r="K609">
        <v>0</v>
      </c>
      <c r="X609">
        <v>0</v>
      </c>
      <c r="AD609">
        <v>0</v>
      </c>
      <c r="AE609">
        <v>0</v>
      </c>
      <c r="AK609" t="s">
        <v>309</v>
      </c>
      <c r="BM609" t="s">
        <v>294</v>
      </c>
      <c r="CJ609" t="s">
        <v>325</v>
      </c>
      <c r="CK609" t="s">
        <v>325</v>
      </c>
      <c r="CL609" t="s">
        <v>325</v>
      </c>
      <c r="CM609" t="s">
        <v>325</v>
      </c>
      <c r="CN609" t="s">
        <v>325</v>
      </c>
      <c r="CO609" t="s">
        <v>325</v>
      </c>
      <c r="CP609" t="s">
        <v>325</v>
      </c>
      <c r="CQ609" t="s">
        <v>325</v>
      </c>
      <c r="CR609" t="s">
        <v>325</v>
      </c>
      <c r="CS609" t="s">
        <v>325</v>
      </c>
      <c r="CT609" t="s">
        <v>266</v>
      </c>
      <c r="CU609" t="s">
        <v>385</v>
      </c>
      <c r="CV609" t="s">
        <v>297</v>
      </c>
      <c r="CW609" t="s">
        <v>269</v>
      </c>
      <c r="CX609">
        <v>-99</v>
      </c>
      <c r="CY609" t="s">
        <v>299</v>
      </c>
      <c r="CZ609">
        <v>-99</v>
      </c>
      <c r="DA609">
        <v>-99</v>
      </c>
      <c r="DB609" t="s">
        <v>260</v>
      </c>
      <c r="DC609" t="s">
        <v>285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 t="s">
        <v>272</v>
      </c>
      <c r="DO609">
        <v>0</v>
      </c>
      <c r="DP609">
        <v>0</v>
      </c>
      <c r="DQ609">
        <v>0</v>
      </c>
      <c r="DR609">
        <v>0</v>
      </c>
      <c r="DS609">
        <v>-99</v>
      </c>
      <c r="DT609" t="s">
        <v>273</v>
      </c>
      <c r="DU609">
        <v>-99</v>
      </c>
      <c r="DV609" t="s">
        <v>274</v>
      </c>
      <c r="DW609" t="s">
        <v>275</v>
      </c>
      <c r="DX609" t="s">
        <v>289</v>
      </c>
      <c r="DY609" t="s">
        <v>277</v>
      </c>
    </row>
    <row r="610" spans="1:129" x14ac:dyDescent="0.2">
      <c r="A610" t="s">
        <v>257</v>
      </c>
      <c r="B610">
        <v>1975</v>
      </c>
      <c r="C610" t="s">
        <v>419</v>
      </c>
      <c r="F610">
        <v>0</v>
      </c>
      <c r="G610" t="s">
        <v>292</v>
      </c>
      <c r="H610">
        <v>0</v>
      </c>
      <c r="J610">
        <v>0</v>
      </c>
      <c r="X610" t="s">
        <v>322</v>
      </c>
      <c r="AB610">
        <v>0</v>
      </c>
      <c r="AE610">
        <v>0</v>
      </c>
      <c r="AI610" t="s">
        <v>284</v>
      </c>
      <c r="AZ610" t="s">
        <v>284</v>
      </c>
      <c r="BK610">
        <v>-99</v>
      </c>
      <c r="CB610" t="s">
        <v>261</v>
      </c>
      <c r="CJ610" t="s">
        <v>325</v>
      </c>
      <c r="CK610" t="s">
        <v>325</v>
      </c>
      <c r="CL610" t="s">
        <v>325</v>
      </c>
      <c r="CM610" t="s">
        <v>325</v>
      </c>
      <c r="CN610" t="s">
        <v>325</v>
      </c>
      <c r="CO610" t="s">
        <v>325</v>
      </c>
      <c r="CP610" t="s">
        <v>325</v>
      </c>
      <c r="CQ610" t="s">
        <v>325</v>
      </c>
      <c r="CR610" t="s">
        <v>325</v>
      </c>
      <c r="CS610" t="s">
        <v>325</v>
      </c>
      <c r="CT610" t="s">
        <v>352</v>
      </c>
      <c r="CU610" t="s">
        <v>385</v>
      </c>
      <c r="CV610" t="s">
        <v>356</v>
      </c>
      <c r="CW610" t="s">
        <v>331</v>
      </c>
      <c r="CX610" t="s">
        <v>357</v>
      </c>
      <c r="DB610" t="s">
        <v>284</v>
      </c>
      <c r="DC610" t="s">
        <v>271</v>
      </c>
      <c r="DD610">
        <v>0</v>
      </c>
      <c r="DE610" t="s">
        <v>286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-99</v>
      </c>
      <c r="DT610" t="s">
        <v>273</v>
      </c>
      <c r="DU610">
        <v>-99</v>
      </c>
      <c r="DV610" t="s">
        <v>287</v>
      </c>
      <c r="DW610" t="s">
        <v>301</v>
      </c>
      <c r="DX610" t="s">
        <v>289</v>
      </c>
    </row>
    <row r="611" spans="1:129" x14ac:dyDescent="0.2">
      <c r="A611" t="s">
        <v>257</v>
      </c>
      <c r="B611">
        <v>1961</v>
      </c>
      <c r="C611" t="s">
        <v>314</v>
      </c>
      <c r="E611" t="s">
        <v>315</v>
      </c>
      <c r="I611" t="s">
        <v>316</v>
      </c>
      <c r="J611" t="s">
        <v>305</v>
      </c>
      <c r="K611" t="s">
        <v>259</v>
      </c>
      <c r="L611" t="s">
        <v>317</v>
      </c>
      <c r="O611">
        <v>0</v>
      </c>
      <c r="Z611" t="s">
        <v>293</v>
      </c>
      <c r="AA611" t="s">
        <v>335</v>
      </c>
      <c r="AE611">
        <v>0</v>
      </c>
      <c r="AG611" t="s">
        <v>260</v>
      </c>
      <c r="AK611" t="s">
        <v>260</v>
      </c>
      <c r="AL611" t="s">
        <v>260</v>
      </c>
      <c r="AM611" t="s">
        <v>260</v>
      </c>
      <c r="AN611" t="s">
        <v>260</v>
      </c>
      <c r="BB611" t="s">
        <v>260</v>
      </c>
      <c r="BC611" t="s">
        <v>260</v>
      </c>
      <c r="BI611" t="s">
        <v>319</v>
      </c>
      <c r="BM611" t="s">
        <v>319</v>
      </c>
      <c r="BN611" t="s">
        <v>319</v>
      </c>
      <c r="BO611" t="s">
        <v>261</v>
      </c>
      <c r="BP611" t="s">
        <v>294</v>
      </c>
      <c r="CD611" t="s">
        <v>319</v>
      </c>
      <c r="CE611" t="s">
        <v>319</v>
      </c>
      <c r="CJ611" t="s">
        <v>263</v>
      </c>
      <c r="CK611" t="s">
        <v>263</v>
      </c>
      <c r="CL611" t="s">
        <v>263</v>
      </c>
      <c r="CM611" t="s">
        <v>263</v>
      </c>
      <c r="CN611" t="s">
        <v>263</v>
      </c>
      <c r="CO611" t="s">
        <v>263</v>
      </c>
      <c r="CP611" t="s">
        <v>263</v>
      </c>
      <c r="CQ611" t="s">
        <v>263</v>
      </c>
      <c r="CR611" t="s">
        <v>263</v>
      </c>
      <c r="CS611" t="s">
        <v>263</v>
      </c>
      <c r="CT611" t="s">
        <v>280</v>
      </c>
      <c r="CU611" t="s">
        <v>281</v>
      </c>
      <c r="CV611" t="s">
        <v>268</v>
      </c>
      <c r="CW611" t="s">
        <v>269</v>
      </c>
      <c r="CX611">
        <v>-99</v>
      </c>
      <c r="CY611" t="s">
        <v>409</v>
      </c>
      <c r="CZ611">
        <v>-99</v>
      </c>
      <c r="DA611">
        <v>-99</v>
      </c>
      <c r="DB611" t="s">
        <v>260</v>
      </c>
      <c r="DC611" t="s">
        <v>285</v>
      </c>
      <c r="DD611">
        <v>0</v>
      </c>
      <c r="DE611" t="s">
        <v>286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-99</v>
      </c>
      <c r="DT611" t="s">
        <v>340</v>
      </c>
      <c r="DU611" t="s">
        <v>560</v>
      </c>
      <c r="DV611" t="s">
        <v>287</v>
      </c>
      <c r="DW611" t="s">
        <v>275</v>
      </c>
      <c r="DX611" t="s">
        <v>276</v>
      </c>
    </row>
    <row r="612" spans="1:129" x14ac:dyDescent="0.2">
      <c r="A612" t="s">
        <v>290</v>
      </c>
      <c r="B612">
        <v>1988</v>
      </c>
      <c r="C612" t="s">
        <v>258</v>
      </c>
      <c r="E612" t="s">
        <v>315</v>
      </c>
      <c r="F612">
        <v>0</v>
      </c>
      <c r="I612" t="s">
        <v>316</v>
      </c>
      <c r="K612" t="s">
        <v>259</v>
      </c>
      <c r="Y612" t="s">
        <v>318</v>
      </c>
      <c r="AC612" t="s">
        <v>278</v>
      </c>
      <c r="AE612">
        <v>0</v>
      </c>
      <c r="AG612" t="s">
        <v>260</v>
      </c>
      <c r="AK612" t="s">
        <v>260</v>
      </c>
      <c r="AM612" t="s">
        <v>260</v>
      </c>
      <c r="BA612" t="s">
        <v>284</v>
      </c>
      <c r="BE612" t="s">
        <v>260</v>
      </c>
      <c r="BI612" t="s">
        <v>261</v>
      </c>
      <c r="BM612" t="s">
        <v>319</v>
      </c>
      <c r="BO612" t="s">
        <v>261</v>
      </c>
      <c r="CC612" t="s">
        <v>294</v>
      </c>
      <c r="CG612">
        <v>-99</v>
      </c>
      <c r="CJ612" t="s">
        <v>263</v>
      </c>
      <c r="CK612" t="s">
        <v>295</v>
      </c>
      <c r="CL612" t="s">
        <v>263</v>
      </c>
      <c r="CM612" t="s">
        <v>295</v>
      </c>
      <c r="CN612" t="s">
        <v>264</v>
      </c>
      <c r="CO612" t="s">
        <v>263</v>
      </c>
      <c r="CP612" t="s">
        <v>263</v>
      </c>
      <c r="CQ612" t="s">
        <v>295</v>
      </c>
      <c r="CR612" t="s">
        <v>295</v>
      </c>
      <c r="CS612" t="s">
        <v>295</v>
      </c>
      <c r="CT612" t="s">
        <v>266</v>
      </c>
      <c r="CU612" t="s">
        <v>267</v>
      </c>
      <c r="CV612" t="s">
        <v>323</v>
      </c>
      <c r="CW612" t="s">
        <v>269</v>
      </c>
      <c r="CX612">
        <v>-99</v>
      </c>
      <c r="CY612" t="s">
        <v>324</v>
      </c>
      <c r="CZ612">
        <v>-99</v>
      </c>
      <c r="DA612">
        <v>-99</v>
      </c>
      <c r="DB612" t="s">
        <v>284</v>
      </c>
      <c r="DC612" t="s">
        <v>271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 t="s">
        <v>340</v>
      </c>
      <c r="DS612" t="s">
        <v>561</v>
      </c>
      <c r="DT612" t="s">
        <v>273</v>
      </c>
      <c r="DU612">
        <v>-99</v>
      </c>
      <c r="DV612" t="s">
        <v>287</v>
      </c>
      <c r="DW612" t="s">
        <v>275</v>
      </c>
      <c r="DX612" t="s">
        <v>276</v>
      </c>
      <c r="DY612" t="s">
        <v>303</v>
      </c>
    </row>
    <row r="613" spans="1:129" x14ac:dyDescent="0.2">
      <c r="A613" t="s">
        <v>257</v>
      </c>
      <c r="B613">
        <v>1965</v>
      </c>
      <c r="C613" t="s">
        <v>406</v>
      </c>
      <c r="D613" t="s">
        <v>291</v>
      </c>
      <c r="F613">
        <v>0</v>
      </c>
      <c r="G613" t="s">
        <v>292</v>
      </c>
      <c r="K613" t="s">
        <v>259</v>
      </c>
      <c r="R613" t="s">
        <v>407</v>
      </c>
      <c r="AA613">
        <v>0</v>
      </c>
      <c r="AB613">
        <v>0</v>
      </c>
      <c r="AE613">
        <v>0</v>
      </c>
      <c r="AF613" t="s">
        <v>260</v>
      </c>
      <c r="AI613" t="s">
        <v>260</v>
      </c>
      <c r="AM613" t="s">
        <v>260</v>
      </c>
      <c r="AT613" t="s">
        <v>260</v>
      </c>
      <c r="BH613" t="s">
        <v>319</v>
      </c>
      <c r="BK613" t="s">
        <v>319</v>
      </c>
      <c r="BO613" t="s">
        <v>319</v>
      </c>
      <c r="BV613" t="s">
        <v>319</v>
      </c>
      <c r="CJ613" t="s">
        <v>262</v>
      </c>
      <c r="CK613" t="s">
        <v>263</v>
      </c>
      <c r="CL613" t="s">
        <v>263</v>
      </c>
      <c r="CM613" t="s">
        <v>263</v>
      </c>
      <c r="CN613" t="s">
        <v>264</v>
      </c>
      <c r="CO613" t="s">
        <v>264</v>
      </c>
      <c r="CP613" t="s">
        <v>264</v>
      </c>
      <c r="CQ613" t="s">
        <v>279</v>
      </c>
      <c r="CR613" t="s">
        <v>263</v>
      </c>
      <c r="CS613" t="s">
        <v>263</v>
      </c>
      <c r="CT613" t="s">
        <v>280</v>
      </c>
      <c r="CU613" t="s">
        <v>281</v>
      </c>
      <c r="CV613" t="s">
        <v>297</v>
      </c>
      <c r="CW613" t="s">
        <v>269</v>
      </c>
      <c r="CX613">
        <v>-99</v>
      </c>
      <c r="CY613" t="s">
        <v>562</v>
      </c>
      <c r="CZ613">
        <v>-99</v>
      </c>
      <c r="DA613">
        <v>-99</v>
      </c>
      <c r="DB613" t="s">
        <v>284</v>
      </c>
      <c r="DC613" t="s">
        <v>271</v>
      </c>
      <c r="DD613" t="s">
        <v>351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-99</v>
      </c>
      <c r="DT613" t="s">
        <v>273</v>
      </c>
      <c r="DU613">
        <v>-99</v>
      </c>
      <c r="DV613" t="s">
        <v>274</v>
      </c>
      <c r="DW613" t="s">
        <v>312</v>
      </c>
      <c r="DX613" t="s">
        <v>289</v>
      </c>
    </row>
    <row r="614" spans="1:129" x14ac:dyDescent="0.2">
      <c r="A614" t="s">
        <v>290</v>
      </c>
      <c r="B614">
        <v>1955</v>
      </c>
      <c r="C614" t="s">
        <v>258</v>
      </c>
      <c r="E614" t="s">
        <v>315</v>
      </c>
      <c r="H614" t="s">
        <v>368</v>
      </c>
      <c r="J614" t="s">
        <v>305</v>
      </c>
      <c r="K614" t="s">
        <v>259</v>
      </c>
      <c r="AB614">
        <v>0</v>
      </c>
      <c r="AC614" t="s">
        <v>278</v>
      </c>
      <c r="AE614">
        <v>0</v>
      </c>
      <c r="AG614" t="s">
        <v>260</v>
      </c>
      <c r="AJ614" t="s">
        <v>309</v>
      </c>
      <c r="AL614" t="s">
        <v>260</v>
      </c>
      <c r="AM614" t="s">
        <v>284</v>
      </c>
      <c r="BE614" t="s">
        <v>260</v>
      </c>
      <c r="BI614" t="s">
        <v>319</v>
      </c>
      <c r="BL614" t="s">
        <v>310</v>
      </c>
      <c r="BN614" t="s">
        <v>294</v>
      </c>
      <c r="BO614" t="s">
        <v>261</v>
      </c>
      <c r="CG614" t="s">
        <v>294</v>
      </c>
      <c r="CJ614" t="s">
        <v>263</v>
      </c>
      <c r="CK614" t="s">
        <v>263</v>
      </c>
      <c r="CL614" t="s">
        <v>263</v>
      </c>
      <c r="CM614" t="s">
        <v>263</v>
      </c>
      <c r="CN614" t="s">
        <v>264</v>
      </c>
      <c r="CO614" t="s">
        <v>325</v>
      </c>
      <c r="CP614" t="s">
        <v>263</v>
      </c>
      <c r="CQ614" t="s">
        <v>263</v>
      </c>
      <c r="CR614" t="s">
        <v>262</v>
      </c>
      <c r="CS614" t="s">
        <v>264</v>
      </c>
      <c r="CT614" t="s">
        <v>280</v>
      </c>
      <c r="CU614" t="s">
        <v>281</v>
      </c>
      <c r="CV614" t="s">
        <v>356</v>
      </c>
      <c r="CW614" t="s">
        <v>378</v>
      </c>
      <c r="CX614">
        <v>-99</v>
      </c>
      <c r="CY614" t="s">
        <v>338</v>
      </c>
      <c r="CZ614">
        <v>-99</v>
      </c>
      <c r="DA614" t="s">
        <v>563</v>
      </c>
      <c r="DB614" t="s">
        <v>284</v>
      </c>
      <c r="DC614" t="s">
        <v>271</v>
      </c>
      <c r="DD614">
        <v>0</v>
      </c>
      <c r="DE614" t="s">
        <v>286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-99</v>
      </c>
      <c r="DT614" t="s">
        <v>273</v>
      </c>
      <c r="DU614">
        <v>-99</v>
      </c>
      <c r="DV614" t="s">
        <v>287</v>
      </c>
      <c r="DW614" t="s">
        <v>301</v>
      </c>
      <c r="DX614" t="s">
        <v>360</v>
      </c>
      <c r="DY614" t="s">
        <v>328</v>
      </c>
    </row>
    <row r="615" spans="1:129" x14ac:dyDescent="0.2">
      <c r="A615" t="s">
        <v>257</v>
      </c>
      <c r="B615">
        <v>1960</v>
      </c>
      <c r="C615" t="s">
        <v>258</v>
      </c>
      <c r="F615">
        <v>0</v>
      </c>
      <c r="G615" t="s">
        <v>292</v>
      </c>
      <c r="H615">
        <v>0</v>
      </c>
      <c r="I615" t="s">
        <v>316</v>
      </c>
      <c r="K615" t="s">
        <v>259</v>
      </c>
      <c r="Z615" t="s">
        <v>293</v>
      </c>
      <c r="AD615" t="s">
        <v>308</v>
      </c>
      <c r="AE615">
        <v>0</v>
      </c>
      <c r="AI615" t="s">
        <v>260</v>
      </c>
      <c r="AK615" t="s">
        <v>260</v>
      </c>
      <c r="AM615" t="s">
        <v>260</v>
      </c>
      <c r="BB615" t="s">
        <v>260</v>
      </c>
      <c r="BF615" t="s">
        <v>260</v>
      </c>
      <c r="BK615" t="s">
        <v>319</v>
      </c>
      <c r="BM615" t="s">
        <v>319</v>
      </c>
      <c r="BO615" t="s">
        <v>319</v>
      </c>
      <c r="CD615" t="s">
        <v>319</v>
      </c>
      <c r="CH615" t="s">
        <v>261</v>
      </c>
      <c r="CJ615" t="s">
        <v>263</v>
      </c>
      <c r="CK615" t="s">
        <v>325</v>
      </c>
      <c r="CL615" t="s">
        <v>263</v>
      </c>
      <c r="CM615" t="s">
        <v>325</v>
      </c>
      <c r="CN615" t="s">
        <v>264</v>
      </c>
      <c r="CO615" t="s">
        <v>262</v>
      </c>
      <c r="CP615" t="s">
        <v>263</v>
      </c>
      <c r="CQ615" t="s">
        <v>295</v>
      </c>
      <c r="CR615" t="s">
        <v>295</v>
      </c>
      <c r="CS615" t="s">
        <v>262</v>
      </c>
      <c r="CT615" t="s">
        <v>352</v>
      </c>
      <c r="CU615" t="s">
        <v>385</v>
      </c>
      <c r="CV615" t="s">
        <v>356</v>
      </c>
      <c r="CW615" t="s">
        <v>365</v>
      </c>
      <c r="CX615">
        <v>-99</v>
      </c>
      <c r="DB615" t="s">
        <v>284</v>
      </c>
      <c r="DC615" t="s">
        <v>271</v>
      </c>
      <c r="DD615">
        <v>0</v>
      </c>
      <c r="DE615" t="s">
        <v>286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-99</v>
      </c>
      <c r="DT615" t="s">
        <v>273</v>
      </c>
      <c r="DU615">
        <v>-99</v>
      </c>
      <c r="DV615" t="s">
        <v>337</v>
      </c>
      <c r="DW615" t="s">
        <v>312</v>
      </c>
      <c r="DX615" t="s">
        <v>276</v>
      </c>
      <c r="DY615" t="s">
        <v>367</v>
      </c>
    </row>
    <row r="616" spans="1:129" x14ac:dyDescent="0.2">
      <c r="A616" t="s">
        <v>257</v>
      </c>
      <c r="B616">
        <v>1944</v>
      </c>
      <c r="C616" t="s">
        <v>258</v>
      </c>
      <c r="E616" t="s">
        <v>315</v>
      </c>
      <c r="F616">
        <v>0</v>
      </c>
      <c r="H616">
        <v>0</v>
      </c>
      <c r="I616" t="s">
        <v>316</v>
      </c>
      <c r="K616" t="s">
        <v>259</v>
      </c>
      <c r="X616">
        <v>0</v>
      </c>
      <c r="AA616">
        <v>0</v>
      </c>
      <c r="AE616">
        <v>0</v>
      </c>
      <c r="AG616" t="s">
        <v>260</v>
      </c>
      <c r="AK616" t="s">
        <v>260</v>
      </c>
      <c r="AM616" t="s">
        <v>260</v>
      </c>
      <c r="BI616" t="s">
        <v>261</v>
      </c>
      <c r="BM616" t="s">
        <v>261</v>
      </c>
      <c r="BO616" t="s">
        <v>261</v>
      </c>
      <c r="CJ616" t="s">
        <v>279</v>
      </c>
      <c r="CK616" t="s">
        <v>279</v>
      </c>
      <c r="CL616" t="s">
        <v>279</v>
      </c>
      <c r="CM616" t="s">
        <v>279</v>
      </c>
      <c r="CN616" t="s">
        <v>264</v>
      </c>
      <c r="CO616" t="s">
        <v>264</v>
      </c>
      <c r="CP616" t="s">
        <v>279</v>
      </c>
      <c r="CQ616" t="s">
        <v>279</v>
      </c>
      <c r="CR616" t="s">
        <v>279</v>
      </c>
      <c r="CS616" t="s">
        <v>279</v>
      </c>
      <c r="CT616" t="s">
        <v>266</v>
      </c>
      <c r="CU616" t="s">
        <v>358</v>
      </c>
      <c r="CV616" t="s">
        <v>297</v>
      </c>
      <c r="CW616" t="s">
        <v>378</v>
      </c>
      <c r="CX616">
        <v>-99</v>
      </c>
      <c r="CY616" t="s">
        <v>338</v>
      </c>
      <c r="CZ616">
        <v>-99</v>
      </c>
      <c r="DA616" t="s">
        <v>564</v>
      </c>
      <c r="DB616" t="s">
        <v>284</v>
      </c>
      <c r="DC616" t="s">
        <v>285</v>
      </c>
      <c r="DD616">
        <v>0</v>
      </c>
      <c r="DE616" t="s">
        <v>286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-99</v>
      </c>
      <c r="DT616" t="s">
        <v>273</v>
      </c>
      <c r="DU616">
        <v>-99</v>
      </c>
      <c r="DV616" t="s">
        <v>287</v>
      </c>
      <c r="DW616" t="s">
        <v>275</v>
      </c>
      <c r="DX616" t="s">
        <v>276</v>
      </c>
      <c r="DY616" t="s">
        <v>328</v>
      </c>
    </row>
    <row r="617" spans="1:129" x14ac:dyDescent="0.2">
      <c r="A617" t="s">
        <v>290</v>
      </c>
      <c r="B617">
        <v>1964</v>
      </c>
      <c r="C617" t="s">
        <v>258</v>
      </c>
      <c r="D617" t="s">
        <v>291</v>
      </c>
      <c r="F617">
        <v>0</v>
      </c>
      <c r="I617" t="s">
        <v>316</v>
      </c>
      <c r="J617" t="s">
        <v>305</v>
      </c>
      <c r="K617" t="s">
        <v>259</v>
      </c>
      <c r="X617" t="s">
        <v>322</v>
      </c>
      <c r="AB617" t="s">
        <v>329</v>
      </c>
      <c r="AE617">
        <v>0</v>
      </c>
      <c r="AF617" t="s">
        <v>309</v>
      </c>
      <c r="AK617" t="s">
        <v>309</v>
      </c>
      <c r="AL617" t="s">
        <v>309</v>
      </c>
      <c r="AM617" t="s">
        <v>309</v>
      </c>
      <c r="AZ617" t="s">
        <v>309</v>
      </c>
      <c r="BD617" t="s">
        <v>309</v>
      </c>
      <c r="BH617" t="s">
        <v>310</v>
      </c>
      <c r="BM617">
        <v>-99</v>
      </c>
      <c r="BN617">
        <v>-99</v>
      </c>
      <c r="BO617">
        <v>-99</v>
      </c>
      <c r="CB617">
        <v>-99</v>
      </c>
      <c r="CF617">
        <v>-99</v>
      </c>
      <c r="CJ617" t="s">
        <v>325</v>
      </c>
      <c r="CK617" t="s">
        <v>325</v>
      </c>
      <c r="CL617" t="s">
        <v>325</v>
      </c>
      <c r="CM617" t="s">
        <v>325</v>
      </c>
      <c r="CN617" t="s">
        <v>264</v>
      </c>
      <c r="CO617" t="s">
        <v>325</v>
      </c>
      <c r="CP617" t="s">
        <v>264</v>
      </c>
      <c r="CQ617" t="s">
        <v>325</v>
      </c>
      <c r="CR617" t="s">
        <v>325</v>
      </c>
      <c r="CS617" t="s">
        <v>325</v>
      </c>
      <c r="CT617" t="s">
        <v>280</v>
      </c>
      <c r="CU617" t="s">
        <v>281</v>
      </c>
      <c r="CV617" t="s">
        <v>297</v>
      </c>
      <c r="CW617" t="s">
        <v>355</v>
      </c>
      <c r="CX617">
        <v>-99</v>
      </c>
      <c r="DB617" t="s">
        <v>284</v>
      </c>
      <c r="DC617" t="s">
        <v>271</v>
      </c>
      <c r="DD617">
        <v>0</v>
      </c>
      <c r="DE617" t="s">
        <v>286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-99</v>
      </c>
      <c r="DT617" t="s">
        <v>273</v>
      </c>
      <c r="DU617">
        <v>-99</v>
      </c>
      <c r="DV617" t="s">
        <v>287</v>
      </c>
      <c r="DW617" t="s">
        <v>275</v>
      </c>
      <c r="DX617" t="s">
        <v>289</v>
      </c>
      <c r="DY617" t="s">
        <v>277</v>
      </c>
    </row>
    <row r="618" spans="1:129" x14ac:dyDescent="0.2">
      <c r="A618" t="s">
        <v>257</v>
      </c>
      <c r="B618">
        <v>1942</v>
      </c>
      <c r="C618" t="s">
        <v>304</v>
      </c>
      <c r="E618" t="s">
        <v>315</v>
      </c>
      <c r="H618" t="s">
        <v>368</v>
      </c>
      <c r="I618" t="s">
        <v>316</v>
      </c>
      <c r="K618" t="s">
        <v>259</v>
      </c>
      <c r="M618" t="s">
        <v>306</v>
      </c>
      <c r="N618" t="s">
        <v>307</v>
      </c>
      <c r="Y618" t="s">
        <v>318</v>
      </c>
      <c r="Z618" t="s">
        <v>293</v>
      </c>
      <c r="AE618">
        <v>0</v>
      </c>
      <c r="AG618" t="s">
        <v>284</v>
      </c>
      <c r="AJ618" t="s">
        <v>284</v>
      </c>
      <c r="AK618" t="s">
        <v>260</v>
      </c>
      <c r="AM618" t="s">
        <v>284</v>
      </c>
      <c r="AO618" t="s">
        <v>284</v>
      </c>
      <c r="AP618" t="s">
        <v>284</v>
      </c>
      <c r="BA618" t="s">
        <v>284</v>
      </c>
      <c r="BB618" t="s">
        <v>260</v>
      </c>
      <c r="BI618" t="s">
        <v>261</v>
      </c>
      <c r="BL618" t="s">
        <v>319</v>
      </c>
      <c r="BM618" t="s">
        <v>319</v>
      </c>
      <c r="BO618" t="s">
        <v>261</v>
      </c>
      <c r="BQ618" t="s">
        <v>319</v>
      </c>
      <c r="BR618" t="s">
        <v>261</v>
      </c>
      <c r="CC618" t="s">
        <v>294</v>
      </c>
      <c r="CD618" t="s">
        <v>319</v>
      </c>
      <c r="CJ618" t="s">
        <v>264</v>
      </c>
      <c r="CK618" t="s">
        <v>279</v>
      </c>
      <c r="CL618" t="s">
        <v>263</v>
      </c>
      <c r="CM618" t="s">
        <v>263</v>
      </c>
      <c r="CN618" t="s">
        <v>264</v>
      </c>
      <c r="CO618" t="s">
        <v>265</v>
      </c>
      <c r="CP618" t="s">
        <v>264</v>
      </c>
      <c r="CQ618" t="s">
        <v>262</v>
      </c>
      <c r="CR618" t="s">
        <v>263</v>
      </c>
      <c r="CS618" t="s">
        <v>263</v>
      </c>
      <c r="CT618" t="s">
        <v>326</v>
      </c>
      <c r="CU618" t="s">
        <v>267</v>
      </c>
      <c r="CV618" t="s">
        <v>323</v>
      </c>
      <c r="CW618" t="s">
        <v>269</v>
      </c>
      <c r="CX618">
        <v>-99</v>
      </c>
      <c r="CY618" t="s">
        <v>338</v>
      </c>
      <c r="CZ618">
        <v>-99</v>
      </c>
      <c r="DA618" t="s">
        <v>565</v>
      </c>
      <c r="DB618" t="s">
        <v>284</v>
      </c>
      <c r="DC618" t="s">
        <v>271</v>
      </c>
      <c r="DD618">
        <v>0</v>
      </c>
      <c r="DE618" t="s">
        <v>286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-99</v>
      </c>
      <c r="DT618" t="s">
        <v>273</v>
      </c>
      <c r="DU618">
        <v>-99</v>
      </c>
      <c r="DV618" t="s">
        <v>274</v>
      </c>
      <c r="DW618" t="s">
        <v>275</v>
      </c>
      <c r="DX618" t="s">
        <v>289</v>
      </c>
    </row>
    <row r="619" spans="1:129" x14ac:dyDescent="0.2">
      <c r="A619" t="s">
        <v>290</v>
      </c>
      <c r="B619">
        <v>1964</v>
      </c>
      <c r="C619" t="s">
        <v>258</v>
      </c>
      <c r="D619" t="s">
        <v>291</v>
      </c>
      <c r="G619" t="s">
        <v>292</v>
      </c>
      <c r="H619" t="s">
        <v>368</v>
      </c>
      <c r="J619" t="s">
        <v>305</v>
      </c>
      <c r="K619" t="s">
        <v>259</v>
      </c>
      <c r="Z619" t="s">
        <v>293</v>
      </c>
      <c r="AB619">
        <v>0</v>
      </c>
      <c r="AE619">
        <v>0</v>
      </c>
      <c r="AF619" t="s">
        <v>260</v>
      </c>
      <c r="AI619" t="s">
        <v>260</v>
      </c>
      <c r="AJ619" t="s">
        <v>260</v>
      </c>
      <c r="AL619" t="s">
        <v>260</v>
      </c>
      <c r="AM619" t="s">
        <v>260</v>
      </c>
      <c r="BB619" t="s">
        <v>309</v>
      </c>
      <c r="BH619" t="s">
        <v>310</v>
      </c>
      <c r="BK619" t="s">
        <v>310</v>
      </c>
      <c r="BL619" t="s">
        <v>310</v>
      </c>
      <c r="BN619" t="s">
        <v>310</v>
      </c>
      <c r="BO619" t="s">
        <v>310</v>
      </c>
      <c r="CD619">
        <v>-99</v>
      </c>
      <c r="CJ619" t="s">
        <v>325</v>
      </c>
      <c r="CK619" t="s">
        <v>325</v>
      </c>
      <c r="CL619" t="s">
        <v>262</v>
      </c>
      <c r="CM619" t="s">
        <v>295</v>
      </c>
      <c r="CN619" t="s">
        <v>264</v>
      </c>
      <c r="CO619" t="s">
        <v>262</v>
      </c>
      <c r="CP619" t="s">
        <v>262</v>
      </c>
      <c r="CQ619" t="s">
        <v>262</v>
      </c>
      <c r="CR619" t="s">
        <v>262</v>
      </c>
      <c r="CS619" t="s">
        <v>264</v>
      </c>
      <c r="CT619" t="s">
        <v>342</v>
      </c>
      <c r="CU619" t="s">
        <v>296</v>
      </c>
      <c r="CV619" t="s">
        <v>336</v>
      </c>
      <c r="CW619" t="s">
        <v>331</v>
      </c>
      <c r="CX619" t="s">
        <v>566</v>
      </c>
      <c r="DB619" t="s">
        <v>284</v>
      </c>
      <c r="DC619" t="s">
        <v>271</v>
      </c>
      <c r="DD619">
        <v>0</v>
      </c>
      <c r="DE619" t="s">
        <v>286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-99</v>
      </c>
      <c r="DT619" t="s">
        <v>273</v>
      </c>
      <c r="DU619">
        <v>-99</v>
      </c>
      <c r="DV619" t="s">
        <v>337</v>
      </c>
      <c r="DW619" t="s">
        <v>301</v>
      </c>
      <c r="DX619" t="s">
        <v>302</v>
      </c>
      <c r="DY619" t="s">
        <v>395</v>
      </c>
    </row>
    <row r="620" spans="1:129" x14ac:dyDescent="0.2">
      <c r="A620" t="s">
        <v>290</v>
      </c>
      <c r="B620">
        <v>1971</v>
      </c>
      <c r="C620" t="s">
        <v>258</v>
      </c>
      <c r="E620" t="s">
        <v>315</v>
      </c>
      <c r="F620">
        <v>0</v>
      </c>
      <c r="I620" t="s">
        <v>316</v>
      </c>
      <c r="K620" t="s">
        <v>259</v>
      </c>
      <c r="X620" t="s">
        <v>322</v>
      </c>
      <c r="AC620" t="s">
        <v>278</v>
      </c>
      <c r="AE620">
        <v>0</v>
      </c>
      <c r="AG620" t="s">
        <v>260</v>
      </c>
      <c r="AK620" t="s">
        <v>260</v>
      </c>
      <c r="AM620" t="s">
        <v>309</v>
      </c>
      <c r="AZ620" t="s">
        <v>260</v>
      </c>
      <c r="BE620" t="s">
        <v>260</v>
      </c>
      <c r="BI620" t="s">
        <v>319</v>
      </c>
      <c r="BM620" t="s">
        <v>294</v>
      </c>
      <c r="BO620" t="s">
        <v>261</v>
      </c>
      <c r="CB620" t="s">
        <v>261</v>
      </c>
      <c r="CG620" t="s">
        <v>319</v>
      </c>
      <c r="CJ620" t="s">
        <v>263</v>
      </c>
      <c r="CK620" t="s">
        <v>263</v>
      </c>
      <c r="CL620" t="s">
        <v>263</v>
      </c>
      <c r="CM620" t="s">
        <v>263</v>
      </c>
      <c r="CN620" t="s">
        <v>264</v>
      </c>
      <c r="CO620" t="s">
        <v>262</v>
      </c>
      <c r="CP620" t="s">
        <v>263</v>
      </c>
      <c r="CQ620" t="s">
        <v>263</v>
      </c>
      <c r="CR620" t="s">
        <v>263</v>
      </c>
      <c r="CS620" t="s">
        <v>325</v>
      </c>
      <c r="CT620" t="s">
        <v>266</v>
      </c>
      <c r="CU620" t="s">
        <v>296</v>
      </c>
      <c r="CV620" t="s">
        <v>297</v>
      </c>
      <c r="CW620" t="s">
        <v>269</v>
      </c>
      <c r="CX620">
        <v>-99</v>
      </c>
      <c r="CY620" t="s">
        <v>338</v>
      </c>
      <c r="CZ620">
        <v>-99</v>
      </c>
      <c r="DA620" t="s">
        <v>567</v>
      </c>
      <c r="DB620" t="s">
        <v>284</v>
      </c>
      <c r="DC620" t="s">
        <v>271</v>
      </c>
      <c r="DD620">
        <v>0</v>
      </c>
      <c r="DE620" t="s">
        <v>286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-99</v>
      </c>
      <c r="DT620" t="s">
        <v>273</v>
      </c>
      <c r="DU620">
        <v>-99</v>
      </c>
      <c r="DV620" t="s">
        <v>287</v>
      </c>
      <c r="DW620" t="s">
        <v>312</v>
      </c>
      <c r="DX620" t="s">
        <v>276</v>
      </c>
      <c r="DY620" t="s">
        <v>303</v>
      </c>
    </row>
    <row r="621" spans="1:129" x14ac:dyDescent="0.2">
      <c r="A621" t="s">
        <v>257</v>
      </c>
      <c r="B621">
        <v>1950</v>
      </c>
      <c r="C621" t="s">
        <v>304</v>
      </c>
      <c r="D621" t="s">
        <v>291</v>
      </c>
      <c r="E621" t="s">
        <v>315</v>
      </c>
      <c r="H621">
        <v>0</v>
      </c>
      <c r="J621" t="s">
        <v>305</v>
      </c>
      <c r="M621" t="s">
        <v>306</v>
      </c>
      <c r="N621" t="s">
        <v>307</v>
      </c>
      <c r="Y621" t="s">
        <v>318</v>
      </c>
      <c r="AD621" t="s">
        <v>308</v>
      </c>
      <c r="AE621">
        <v>0</v>
      </c>
      <c r="AF621" t="s">
        <v>260</v>
      </c>
      <c r="AG621" t="s">
        <v>284</v>
      </c>
      <c r="AL621" t="s">
        <v>260</v>
      </c>
      <c r="AO621" t="s">
        <v>260</v>
      </c>
      <c r="AP621" t="s">
        <v>260</v>
      </c>
      <c r="BA621" t="s">
        <v>284</v>
      </c>
      <c r="BF621" t="s">
        <v>260</v>
      </c>
      <c r="BH621" t="s">
        <v>310</v>
      </c>
      <c r="BI621" t="s">
        <v>261</v>
      </c>
      <c r="BN621" t="s">
        <v>294</v>
      </c>
      <c r="BQ621" t="s">
        <v>310</v>
      </c>
      <c r="BR621" t="s">
        <v>310</v>
      </c>
      <c r="CC621" t="s">
        <v>294</v>
      </c>
      <c r="CH621" t="s">
        <v>294</v>
      </c>
      <c r="CJ621" t="s">
        <v>325</v>
      </c>
      <c r="CK621" t="s">
        <v>325</v>
      </c>
      <c r="CL621" t="s">
        <v>263</v>
      </c>
      <c r="CM621" t="s">
        <v>295</v>
      </c>
      <c r="CN621" t="s">
        <v>264</v>
      </c>
      <c r="CO621" t="s">
        <v>325</v>
      </c>
      <c r="CP621" t="s">
        <v>262</v>
      </c>
      <c r="CQ621" t="s">
        <v>263</v>
      </c>
      <c r="CR621" t="s">
        <v>262</v>
      </c>
      <c r="CS621" t="s">
        <v>325</v>
      </c>
      <c r="CT621" t="s">
        <v>280</v>
      </c>
      <c r="CU621" t="s">
        <v>281</v>
      </c>
      <c r="CV621" t="s">
        <v>297</v>
      </c>
      <c r="CW621" t="s">
        <v>365</v>
      </c>
      <c r="CX621">
        <v>-99</v>
      </c>
      <c r="DB621" t="s">
        <v>284</v>
      </c>
      <c r="DC621" t="s">
        <v>271</v>
      </c>
      <c r="DD621">
        <v>0</v>
      </c>
      <c r="DE621" t="s">
        <v>286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-99</v>
      </c>
      <c r="DT621" t="s">
        <v>380</v>
      </c>
      <c r="DU621">
        <v>-99</v>
      </c>
      <c r="DV621" t="s">
        <v>274</v>
      </c>
      <c r="DW621" t="s">
        <v>275</v>
      </c>
      <c r="DX621" t="s">
        <v>289</v>
      </c>
    </row>
    <row r="622" spans="1:129" x14ac:dyDescent="0.2">
      <c r="A622" t="s">
        <v>290</v>
      </c>
      <c r="B622">
        <v>1953</v>
      </c>
      <c r="C622" t="s">
        <v>314</v>
      </c>
      <c r="E622">
        <v>0</v>
      </c>
      <c r="F622">
        <v>0</v>
      </c>
      <c r="H622">
        <v>0</v>
      </c>
      <c r="I622">
        <v>0</v>
      </c>
      <c r="L622">
        <v>0</v>
      </c>
      <c r="O622">
        <v>0</v>
      </c>
      <c r="AA622">
        <v>0</v>
      </c>
      <c r="AD622">
        <v>0</v>
      </c>
      <c r="AE622" t="s">
        <v>444</v>
      </c>
      <c r="BG622" t="s">
        <v>309</v>
      </c>
      <c r="CI622">
        <v>-99</v>
      </c>
      <c r="CJ622" t="s">
        <v>262</v>
      </c>
      <c r="CK622" t="s">
        <v>262</v>
      </c>
      <c r="CL622" t="s">
        <v>262</v>
      </c>
      <c r="CM622" t="s">
        <v>262</v>
      </c>
      <c r="CN622" t="s">
        <v>264</v>
      </c>
      <c r="CO622" t="s">
        <v>264</v>
      </c>
      <c r="CP622" t="s">
        <v>264</v>
      </c>
      <c r="CQ622" t="s">
        <v>265</v>
      </c>
      <c r="CR622" t="s">
        <v>263</v>
      </c>
      <c r="CS622" t="s">
        <v>262</v>
      </c>
      <c r="CT622" t="s">
        <v>266</v>
      </c>
      <c r="CU622" t="s">
        <v>281</v>
      </c>
      <c r="CV622" t="s">
        <v>297</v>
      </c>
      <c r="CW622" t="s">
        <v>298</v>
      </c>
      <c r="CX622">
        <v>-99</v>
      </c>
      <c r="CY622" t="s">
        <v>338</v>
      </c>
      <c r="CZ622">
        <v>-99</v>
      </c>
      <c r="DA622" t="s">
        <v>568</v>
      </c>
      <c r="DB622" t="s">
        <v>284</v>
      </c>
      <c r="DC622" t="s">
        <v>271</v>
      </c>
      <c r="DD622">
        <v>0</v>
      </c>
      <c r="DE622" t="s">
        <v>286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-99</v>
      </c>
      <c r="DT622" t="s">
        <v>273</v>
      </c>
      <c r="DU622">
        <v>-99</v>
      </c>
      <c r="DV622" t="s">
        <v>321</v>
      </c>
      <c r="DW622" t="s">
        <v>312</v>
      </c>
      <c r="DX622" t="s">
        <v>289</v>
      </c>
    </row>
    <row r="623" spans="1:129" x14ac:dyDescent="0.2">
      <c r="A623" t="s">
        <v>290</v>
      </c>
      <c r="B623">
        <v>1956</v>
      </c>
      <c r="C623" t="s">
        <v>258</v>
      </c>
      <c r="E623">
        <v>0</v>
      </c>
      <c r="F623">
        <v>0</v>
      </c>
      <c r="I623">
        <v>0</v>
      </c>
      <c r="J623">
        <v>0</v>
      </c>
      <c r="K623">
        <v>0</v>
      </c>
      <c r="Z623">
        <v>0</v>
      </c>
      <c r="AC623">
        <v>0</v>
      </c>
      <c r="AE623" t="s">
        <v>444</v>
      </c>
      <c r="BG623" t="s">
        <v>309</v>
      </c>
      <c r="CI623">
        <v>-99</v>
      </c>
      <c r="CJ623" t="s">
        <v>325</v>
      </c>
      <c r="CK623" t="s">
        <v>325</v>
      </c>
      <c r="CL623" t="s">
        <v>325</v>
      </c>
      <c r="CM623" t="s">
        <v>325</v>
      </c>
      <c r="CN623" t="s">
        <v>264</v>
      </c>
      <c r="CO623" t="s">
        <v>325</v>
      </c>
      <c r="CP623" t="s">
        <v>263</v>
      </c>
      <c r="CQ623" t="s">
        <v>263</v>
      </c>
      <c r="CR623" t="s">
        <v>263</v>
      </c>
      <c r="CS623" t="s">
        <v>325</v>
      </c>
      <c r="CT623" t="s">
        <v>352</v>
      </c>
      <c r="CU623" t="s">
        <v>385</v>
      </c>
      <c r="CV623" t="s">
        <v>336</v>
      </c>
      <c r="CW623" t="s">
        <v>331</v>
      </c>
      <c r="CX623" t="s">
        <v>569</v>
      </c>
      <c r="DB623" t="s">
        <v>284</v>
      </c>
      <c r="DC623" t="s">
        <v>285</v>
      </c>
      <c r="DD623">
        <v>0</v>
      </c>
      <c r="DE623" t="s">
        <v>286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-99</v>
      </c>
      <c r="DT623" t="s">
        <v>273</v>
      </c>
      <c r="DU623">
        <v>-99</v>
      </c>
      <c r="DV623" t="s">
        <v>287</v>
      </c>
      <c r="DW623" t="s">
        <v>275</v>
      </c>
      <c r="DX623" t="s">
        <v>276</v>
      </c>
      <c r="DY623" t="s">
        <v>367</v>
      </c>
    </row>
    <row r="624" spans="1:129" x14ac:dyDescent="0.2">
      <c r="A624" t="s">
        <v>290</v>
      </c>
      <c r="B624">
        <v>1983</v>
      </c>
      <c r="C624" t="s">
        <v>314</v>
      </c>
      <c r="D624">
        <v>0</v>
      </c>
      <c r="H624">
        <v>0</v>
      </c>
      <c r="J624">
        <v>0</v>
      </c>
      <c r="K624">
        <v>0</v>
      </c>
      <c r="L624">
        <v>0</v>
      </c>
      <c r="O624">
        <v>0</v>
      </c>
      <c r="Y624">
        <v>0</v>
      </c>
      <c r="AA624" t="s">
        <v>335</v>
      </c>
      <c r="AE624">
        <v>0</v>
      </c>
      <c r="BC624" t="s">
        <v>260</v>
      </c>
      <c r="CE624" t="s">
        <v>319</v>
      </c>
      <c r="CJ624" t="s">
        <v>263</v>
      </c>
      <c r="CK624" t="s">
        <v>263</v>
      </c>
      <c r="CL624" t="s">
        <v>263</v>
      </c>
      <c r="CM624" t="s">
        <v>263</v>
      </c>
      <c r="CN624" t="s">
        <v>264</v>
      </c>
      <c r="CO624" t="s">
        <v>264</v>
      </c>
      <c r="CP624" t="s">
        <v>263</v>
      </c>
      <c r="CQ624" t="s">
        <v>263</v>
      </c>
      <c r="CR624" t="s">
        <v>263</v>
      </c>
      <c r="CS624" t="s">
        <v>263</v>
      </c>
      <c r="CT624" t="s">
        <v>352</v>
      </c>
      <c r="CU624" t="s">
        <v>296</v>
      </c>
      <c r="CV624" t="s">
        <v>356</v>
      </c>
      <c r="CW624" t="s">
        <v>269</v>
      </c>
      <c r="CX624">
        <v>-99</v>
      </c>
      <c r="CY624" t="s">
        <v>371</v>
      </c>
      <c r="CZ624">
        <v>-99</v>
      </c>
      <c r="DA624">
        <v>-99</v>
      </c>
      <c r="DB624" t="s">
        <v>284</v>
      </c>
      <c r="DC624" t="s">
        <v>271</v>
      </c>
      <c r="DD624">
        <v>0</v>
      </c>
      <c r="DE624" t="s">
        <v>286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-99</v>
      </c>
      <c r="DT624" t="s">
        <v>273</v>
      </c>
      <c r="DU624">
        <v>-99</v>
      </c>
      <c r="DV624" t="s">
        <v>337</v>
      </c>
      <c r="DW624" t="s">
        <v>301</v>
      </c>
      <c r="DX624" t="s">
        <v>289</v>
      </c>
    </row>
    <row r="625" spans="1:129" x14ac:dyDescent="0.2">
      <c r="A625" t="s">
        <v>290</v>
      </c>
      <c r="B625">
        <v>1969</v>
      </c>
      <c r="C625" t="s">
        <v>258</v>
      </c>
      <c r="D625" t="s">
        <v>291</v>
      </c>
      <c r="E625" t="s">
        <v>315</v>
      </c>
      <c r="F625">
        <v>0</v>
      </c>
      <c r="K625">
        <v>0</v>
      </c>
      <c r="AB625">
        <v>0</v>
      </c>
      <c r="AC625">
        <v>0</v>
      </c>
      <c r="AE625">
        <v>0</v>
      </c>
      <c r="AF625" t="s">
        <v>260</v>
      </c>
      <c r="AG625" t="s">
        <v>260</v>
      </c>
      <c r="BH625" t="s">
        <v>319</v>
      </c>
      <c r="BI625" t="s">
        <v>319</v>
      </c>
      <c r="CJ625" t="s">
        <v>263</v>
      </c>
      <c r="CK625" t="s">
        <v>263</v>
      </c>
      <c r="CL625" t="s">
        <v>263</v>
      </c>
      <c r="CM625" t="s">
        <v>263</v>
      </c>
      <c r="CN625" t="s">
        <v>264</v>
      </c>
      <c r="CO625" t="s">
        <v>264</v>
      </c>
      <c r="CP625" t="s">
        <v>265</v>
      </c>
      <c r="CQ625" t="s">
        <v>265</v>
      </c>
      <c r="CR625" t="s">
        <v>262</v>
      </c>
      <c r="CS625" t="s">
        <v>264</v>
      </c>
      <c r="CT625" t="s">
        <v>266</v>
      </c>
      <c r="CU625" t="s">
        <v>281</v>
      </c>
      <c r="CV625" t="s">
        <v>268</v>
      </c>
      <c r="CW625" t="s">
        <v>269</v>
      </c>
      <c r="CX625">
        <v>-99</v>
      </c>
      <c r="CY625" t="s">
        <v>338</v>
      </c>
      <c r="CZ625">
        <v>-99</v>
      </c>
      <c r="DA625" t="s">
        <v>546</v>
      </c>
      <c r="DB625" t="s">
        <v>260</v>
      </c>
      <c r="DC625" t="s">
        <v>271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 t="s">
        <v>340</v>
      </c>
      <c r="DS625" t="s">
        <v>570</v>
      </c>
      <c r="DT625" t="s">
        <v>273</v>
      </c>
      <c r="DU625">
        <v>-99</v>
      </c>
      <c r="DV625" t="s">
        <v>287</v>
      </c>
      <c r="DW625" t="s">
        <v>288</v>
      </c>
      <c r="DX625" t="s">
        <v>303</v>
      </c>
      <c r="DY625" t="s">
        <v>303</v>
      </c>
    </row>
    <row r="626" spans="1:129" x14ac:dyDescent="0.2">
      <c r="A626" t="s">
        <v>290</v>
      </c>
      <c r="B626">
        <v>1957</v>
      </c>
      <c r="C626" t="s">
        <v>361</v>
      </c>
      <c r="E626" t="s">
        <v>315</v>
      </c>
      <c r="G626">
        <v>0</v>
      </c>
      <c r="J626">
        <v>0</v>
      </c>
      <c r="K626">
        <v>0</v>
      </c>
      <c r="U626" t="s">
        <v>362</v>
      </c>
      <c r="V626">
        <v>0</v>
      </c>
      <c r="W626" t="s">
        <v>364</v>
      </c>
      <c r="X626">
        <v>0</v>
      </c>
      <c r="AB626">
        <v>0</v>
      </c>
      <c r="AE626">
        <v>0</v>
      </c>
      <c r="AG626" t="s">
        <v>309</v>
      </c>
      <c r="AW626" t="s">
        <v>309</v>
      </c>
      <c r="AY626" t="s">
        <v>309</v>
      </c>
      <c r="BI626" t="s">
        <v>319</v>
      </c>
      <c r="BY626" t="s">
        <v>261</v>
      </c>
      <c r="CA626" t="s">
        <v>294</v>
      </c>
      <c r="CJ626" t="s">
        <v>325</v>
      </c>
      <c r="CK626" t="s">
        <v>325</v>
      </c>
      <c r="CL626" t="s">
        <v>325</v>
      </c>
      <c r="CM626" t="s">
        <v>325</v>
      </c>
      <c r="CN626" t="s">
        <v>264</v>
      </c>
      <c r="CO626" t="s">
        <v>325</v>
      </c>
      <c r="CP626" t="s">
        <v>279</v>
      </c>
      <c r="CQ626" t="s">
        <v>263</v>
      </c>
      <c r="CR626" t="s">
        <v>263</v>
      </c>
      <c r="CS626" t="s">
        <v>325</v>
      </c>
      <c r="CT626" t="s">
        <v>280</v>
      </c>
      <c r="CU626" t="s">
        <v>358</v>
      </c>
      <c r="CV626" t="s">
        <v>330</v>
      </c>
      <c r="CW626" t="s">
        <v>365</v>
      </c>
      <c r="CX626">
        <v>-99</v>
      </c>
      <c r="DB626" t="s">
        <v>284</v>
      </c>
      <c r="DC626" t="s">
        <v>271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 t="s">
        <v>340</v>
      </c>
      <c r="DS626" t="s">
        <v>442</v>
      </c>
      <c r="DT626" t="s">
        <v>380</v>
      </c>
      <c r="DU626">
        <v>-99</v>
      </c>
      <c r="DV626" t="s">
        <v>321</v>
      </c>
      <c r="DW626" t="s">
        <v>301</v>
      </c>
      <c r="DX626" t="s">
        <v>289</v>
      </c>
    </row>
    <row r="627" spans="1:129" x14ac:dyDescent="0.2">
      <c r="A627" t="s">
        <v>290</v>
      </c>
      <c r="B627">
        <v>2000</v>
      </c>
      <c r="C627" t="s">
        <v>258</v>
      </c>
      <c r="E627">
        <v>0</v>
      </c>
      <c r="G627">
        <v>0</v>
      </c>
      <c r="I627">
        <v>0</v>
      </c>
      <c r="K627" t="s">
        <v>259</v>
      </c>
      <c r="Y627" t="s">
        <v>318</v>
      </c>
      <c r="AA627">
        <v>0</v>
      </c>
      <c r="AE627">
        <v>0</v>
      </c>
      <c r="AM627" t="s">
        <v>260</v>
      </c>
      <c r="BA627" t="s">
        <v>309</v>
      </c>
      <c r="BO627">
        <v>-99</v>
      </c>
      <c r="CC627" t="s">
        <v>294</v>
      </c>
      <c r="CJ627" t="s">
        <v>263</v>
      </c>
      <c r="CK627" t="s">
        <v>263</v>
      </c>
      <c r="CL627" t="s">
        <v>263</v>
      </c>
      <c r="CM627" t="s">
        <v>263</v>
      </c>
      <c r="CN627" t="s">
        <v>264</v>
      </c>
      <c r="CO627" t="s">
        <v>263</v>
      </c>
      <c r="CP627" t="s">
        <v>265</v>
      </c>
      <c r="CQ627" t="s">
        <v>263</v>
      </c>
      <c r="CR627" t="s">
        <v>263</v>
      </c>
      <c r="CS627" t="s">
        <v>262</v>
      </c>
      <c r="CT627" t="s">
        <v>280</v>
      </c>
      <c r="CU627" t="s">
        <v>358</v>
      </c>
      <c r="CV627" t="s">
        <v>282</v>
      </c>
      <c r="CW627" t="s">
        <v>327</v>
      </c>
      <c r="CX627">
        <v>-99</v>
      </c>
      <c r="DB627" t="s">
        <v>260</v>
      </c>
      <c r="DC627" t="s">
        <v>271</v>
      </c>
      <c r="DD627">
        <v>0</v>
      </c>
      <c r="DE627">
        <v>0</v>
      </c>
      <c r="DF627">
        <v>0</v>
      </c>
      <c r="DG627">
        <v>0</v>
      </c>
      <c r="DH627">
        <v>0</v>
      </c>
      <c r="DI627" t="s">
        <v>300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-99</v>
      </c>
      <c r="DT627" t="s">
        <v>431</v>
      </c>
      <c r="DU627">
        <v>-99</v>
      </c>
      <c r="DV627" t="s">
        <v>321</v>
      </c>
      <c r="DW627" t="s">
        <v>288</v>
      </c>
      <c r="DX627" t="s">
        <v>276</v>
      </c>
      <c r="DY627" t="s">
        <v>303</v>
      </c>
    </row>
    <row r="628" spans="1:129" x14ac:dyDescent="0.2">
      <c r="A628" t="s">
        <v>257</v>
      </c>
      <c r="B628">
        <v>1976</v>
      </c>
      <c r="C628" t="s">
        <v>314</v>
      </c>
      <c r="D628">
        <v>0</v>
      </c>
      <c r="E628">
        <v>0</v>
      </c>
      <c r="G628">
        <v>0</v>
      </c>
      <c r="I628">
        <v>0</v>
      </c>
      <c r="L628" t="s">
        <v>317</v>
      </c>
      <c r="O628">
        <v>0</v>
      </c>
      <c r="X628">
        <v>0</v>
      </c>
      <c r="AD628">
        <v>0</v>
      </c>
      <c r="AE628">
        <v>0</v>
      </c>
      <c r="AN628" t="s">
        <v>260</v>
      </c>
      <c r="BP628" t="s">
        <v>294</v>
      </c>
      <c r="CJ628" t="s">
        <v>325</v>
      </c>
      <c r="CK628" t="s">
        <v>325</v>
      </c>
      <c r="CL628" t="s">
        <v>325</v>
      </c>
      <c r="CM628" t="s">
        <v>325</v>
      </c>
      <c r="CN628" t="s">
        <v>325</v>
      </c>
      <c r="CO628" t="s">
        <v>325</v>
      </c>
      <c r="CP628" t="s">
        <v>325</v>
      </c>
      <c r="CQ628" t="s">
        <v>325</v>
      </c>
      <c r="CR628" t="s">
        <v>325</v>
      </c>
      <c r="CS628" t="s">
        <v>325</v>
      </c>
      <c r="CT628" t="s">
        <v>352</v>
      </c>
      <c r="CU628" t="s">
        <v>296</v>
      </c>
      <c r="CV628" t="s">
        <v>356</v>
      </c>
      <c r="CW628" t="s">
        <v>269</v>
      </c>
      <c r="CX628">
        <v>-99</v>
      </c>
      <c r="CY628" t="s">
        <v>270</v>
      </c>
      <c r="CZ628">
        <v>-99</v>
      </c>
      <c r="DA628">
        <v>-99</v>
      </c>
      <c r="DB628" t="s">
        <v>260</v>
      </c>
      <c r="DC628" t="s">
        <v>271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 t="s">
        <v>311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-99</v>
      </c>
      <c r="DT628" t="s">
        <v>273</v>
      </c>
      <c r="DU628">
        <v>-99</v>
      </c>
      <c r="DV628" t="s">
        <v>337</v>
      </c>
      <c r="DW628" t="s">
        <v>275</v>
      </c>
      <c r="DX628" t="s">
        <v>276</v>
      </c>
    </row>
    <row r="629" spans="1:129" x14ac:dyDescent="0.2">
      <c r="A629" t="s">
        <v>290</v>
      </c>
      <c r="B629">
        <v>1981</v>
      </c>
      <c r="C629" t="s">
        <v>258</v>
      </c>
      <c r="E629">
        <v>0</v>
      </c>
      <c r="F629">
        <v>0</v>
      </c>
      <c r="G629">
        <v>0</v>
      </c>
      <c r="H629">
        <v>0</v>
      </c>
      <c r="K629" t="s">
        <v>259</v>
      </c>
      <c r="Z629">
        <v>0</v>
      </c>
      <c r="AC629">
        <v>0</v>
      </c>
      <c r="AE629">
        <v>0</v>
      </c>
      <c r="AM629" t="s">
        <v>284</v>
      </c>
      <c r="BO629" t="s">
        <v>319</v>
      </c>
      <c r="CJ629" t="s">
        <v>295</v>
      </c>
      <c r="CK629" t="s">
        <v>295</v>
      </c>
      <c r="CL629" t="s">
        <v>295</v>
      </c>
      <c r="CM629" t="s">
        <v>295</v>
      </c>
      <c r="CN629" t="s">
        <v>264</v>
      </c>
      <c r="CO629" t="s">
        <v>264</v>
      </c>
      <c r="CP629" t="s">
        <v>265</v>
      </c>
      <c r="CQ629" t="s">
        <v>263</v>
      </c>
      <c r="CR629" t="s">
        <v>263</v>
      </c>
      <c r="CS629" t="s">
        <v>279</v>
      </c>
      <c r="CT629" t="s">
        <v>352</v>
      </c>
      <c r="CU629" t="s">
        <v>358</v>
      </c>
      <c r="CV629" t="s">
        <v>336</v>
      </c>
      <c r="CW629" t="s">
        <v>269</v>
      </c>
      <c r="CX629">
        <v>-99</v>
      </c>
      <c r="CY629" t="s">
        <v>571</v>
      </c>
      <c r="CZ629">
        <v>-99</v>
      </c>
      <c r="DA629">
        <v>-99</v>
      </c>
      <c r="DB629" t="s">
        <v>284</v>
      </c>
      <c r="DC629" t="s">
        <v>271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 t="s">
        <v>344</v>
      </c>
      <c r="DR629">
        <v>0</v>
      </c>
      <c r="DS629">
        <v>-99</v>
      </c>
      <c r="DT629" t="s">
        <v>273</v>
      </c>
      <c r="DU629">
        <v>-99</v>
      </c>
      <c r="DV629" t="s">
        <v>287</v>
      </c>
      <c r="DW629" t="s">
        <v>301</v>
      </c>
      <c r="DX629" t="s">
        <v>303</v>
      </c>
      <c r="DY629" t="s">
        <v>303</v>
      </c>
    </row>
    <row r="630" spans="1:129" x14ac:dyDescent="0.2">
      <c r="A630" t="s">
        <v>290</v>
      </c>
      <c r="B630">
        <v>1976</v>
      </c>
      <c r="C630" t="s">
        <v>258</v>
      </c>
      <c r="G630" t="s">
        <v>292</v>
      </c>
      <c r="H630">
        <v>0</v>
      </c>
      <c r="I630" t="s">
        <v>316</v>
      </c>
      <c r="J630" t="s">
        <v>305</v>
      </c>
      <c r="K630" t="s">
        <v>259</v>
      </c>
      <c r="X630">
        <v>0</v>
      </c>
      <c r="AA630">
        <v>0</v>
      </c>
      <c r="AE630">
        <v>0</v>
      </c>
      <c r="AI630" t="s">
        <v>284</v>
      </c>
      <c r="AK630" t="s">
        <v>284</v>
      </c>
      <c r="AL630" t="s">
        <v>284</v>
      </c>
      <c r="AM630" t="s">
        <v>284</v>
      </c>
      <c r="BK630">
        <v>-99</v>
      </c>
      <c r="BM630">
        <v>-99</v>
      </c>
      <c r="BN630">
        <v>-99</v>
      </c>
      <c r="BO630">
        <v>-99</v>
      </c>
      <c r="CJ630" t="s">
        <v>325</v>
      </c>
      <c r="CK630" t="s">
        <v>325</v>
      </c>
      <c r="CL630" t="s">
        <v>263</v>
      </c>
      <c r="CM630" t="s">
        <v>263</v>
      </c>
      <c r="CN630" t="s">
        <v>264</v>
      </c>
      <c r="CO630" t="s">
        <v>325</v>
      </c>
      <c r="CP630" t="s">
        <v>279</v>
      </c>
      <c r="CQ630" t="s">
        <v>325</v>
      </c>
      <c r="CR630" t="s">
        <v>265</v>
      </c>
      <c r="CS630" t="s">
        <v>279</v>
      </c>
      <c r="CT630" t="s">
        <v>280</v>
      </c>
      <c r="CU630" t="s">
        <v>385</v>
      </c>
      <c r="CV630" t="s">
        <v>282</v>
      </c>
      <c r="CW630" t="s">
        <v>355</v>
      </c>
      <c r="CX630">
        <v>-99</v>
      </c>
      <c r="DB630" t="s">
        <v>260</v>
      </c>
      <c r="DC630" t="s">
        <v>271</v>
      </c>
      <c r="DD630" t="s">
        <v>351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-99</v>
      </c>
      <c r="DT630" t="s">
        <v>380</v>
      </c>
      <c r="DU630">
        <v>-99</v>
      </c>
      <c r="DV630" t="s">
        <v>274</v>
      </c>
      <c r="DW630" t="s">
        <v>275</v>
      </c>
      <c r="DX630" t="s">
        <v>289</v>
      </c>
      <c r="DY630" t="s">
        <v>277</v>
      </c>
    </row>
    <row r="631" spans="1:129" x14ac:dyDescent="0.2">
      <c r="A631" t="s">
        <v>257</v>
      </c>
      <c r="B631">
        <v>1965</v>
      </c>
      <c r="C631" t="s">
        <v>406</v>
      </c>
      <c r="E631" t="s">
        <v>315</v>
      </c>
      <c r="I631">
        <v>0</v>
      </c>
      <c r="J631">
        <v>0</v>
      </c>
      <c r="K631">
        <v>0</v>
      </c>
      <c r="R631">
        <v>0</v>
      </c>
      <c r="X631" t="s">
        <v>322</v>
      </c>
      <c r="AB631">
        <v>0</v>
      </c>
      <c r="AE631">
        <v>0</v>
      </c>
      <c r="AG631" t="s">
        <v>260</v>
      </c>
      <c r="AZ631" t="s">
        <v>260</v>
      </c>
      <c r="BI631" t="s">
        <v>261</v>
      </c>
      <c r="CB631" t="s">
        <v>319</v>
      </c>
      <c r="CJ631" t="s">
        <v>263</v>
      </c>
      <c r="CK631" t="s">
        <v>263</v>
      </c>
      <c r="CL631" t="s">
        <v>263</v>
      </c>
      <c r="CM631" t="s">
        <v>263</v>
      </c>
      <c r="CN631" t="s">
        <v>264</v>
      </c>
      <c r="CO631" t="s">
        <v>279</v>
      </c>
      <c r="CP631" t="s">
        <v>279</v>
      </c>
      <c r="CQ631" t="s">
        <v>265</v>
      </c>
      <c r="CR631" t="s">
        <v>265</v>
      </c>
      <c r="CS631" t="s">
        <v>265</v>
      </c>
      <c r="CT631" t="s">
        <v>266</v>
      </c>
      <c r="CU631" t="s">
        <v>377</v>
      </c>
      <c r="CV631" t="s">
        <v>297</v>
      </c>
      <c r="CW631" t="s">
        <v>269</v>
      </c>
      <c r="CX631">
        <v>-99</v>
      </c>
      <c r="CY631" t="s">
        <v>324</v>
      </c>
      <c r="CZ631">
        <v>-99</v>
      </c>
      <c r="DA631">
        <v>-99</v>
      </c>
      <c r="DB631" t="s">
        <v>260</v>
      </c>
      <c r="DC631" t="s">
        <v>271</v>
      </c>
      <c r="DD631">
        <v>0</v>
      </c>
      <c r="DE631" t="s">
        <v>286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-99</v>
      </c>
      <c r="DT631" t="s">
        <v>273</v>
      </c>
      <c r="DU631">
        <v>-99</v>
      </c>
      <c r="DV631" t="s">
        <v>274</v>
      </c>
      <c r="DW631" t="s">
        <v>301</v>
      </c>
      <c r="DX631" t="s">
        <v>276</v>
      </c>
    </row>
    <row r="632" spans="1:129" x14ac:dyDescent="0.2">
      <c r="A632" t="s">
        <v>290</v>
      </c>
      <c r="B632">
        <v>1956</v>
      </c>
      <c r="C632" t="s">
        <v>258</v>
      </c>
      <c r="E632" t="s">
        <v>315</v>
      </c>
      <c r="G632" t="s">
        <v>292</v>
      </c>
      <c r="I632" t="s">
        <v>316</v>
      </c>
      <c r="K632" t="s">
        <v>259</v>
      </c>
      <c r="Z632" t="s">
        <v>293</v>
      </c>
      <c r="AB632">
        <v>0</v>
      </c>
      <c r="AE632">
        <v>0</v>
      </c>
      <c r="AG632" t="s">
        <v>260</v>
      </c>
      <c r="AI632" t="s">
        <v>260</v>
      </c>
      <c r="AK632" t="s">
        <v>260</v>
      </c>
      <c r="AM632" t="s">
        <v>260</v>
      </c>
      <c r="BB632" t="s">
        <v>260</v>
      </c>
      <c r="BI632" t="s">
        <v>261</v>
      </c>
      <c r="BK632" t="s">
        <v>310</v>
      </c>
      <c r="BM632" t="s">
        <v>294</v>
      </c>
      <c r="BO632" t="s">
        <v>261</v>
      </c>
      <c r="CD632">
        <v>-99</v>
      </c>
      <c r="CJ632" t="s">
        <v>325</v>
      </c>
      <c r="CK632" t="s">
        <v>325</v>
      </c>
      <c r="CL632" t="s">
        <v>263</v>
      </c>
      <c r="CM632" t="s">
        <v>263</v>
      </c>
      <c r="CN632" t="s">
        <v>264</v>
      </c>
      <c r="CO632" t="s">
        <v>264</v>
      </c>
      <c r="CP632" t="s">
        <v>262</v>
      </c>
      <c r="CQ632" t="s">
        <v>295</v>
      </c>
      <c r="CR632" t="s">
        <v>263</v>
      </c>
      <c r="CS632" t="s">
        <v>262</v>
      </c>
      <c r="CT632" t="s">
        <v>326</v>
      </c>
      <c r="CU632" t="s">
        <v>296</v>
      </c>
      <c r="CV632" t="s">
        <v>297</v>
      </c>
      <c r="CW632" t="s">
        <v>378</v>
      </c>
      <c r="CX632">
        <v>-99</v>
      </c>
      <c r="CY632" t="s">
        <v>338</v>
      </c>
      <c r="CZ632">
        <v>-99</v>
      </c>
      <c r="DA632" t="s">
        <v>572</v>
      </c>
      <c r="DB632" t="s">
        <v>284</v>
      </c>
      <c r="DC632" t="s">
        <v>271</v>
      </c>
      <c r="DD632">
        <v>0</v>
      </c>
      <c r="DE632" t="s">
        <v>286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-99</v>
      </c>
      <c r="DT632" t="s">
        <v>273</v>
      </c>
      <c r="DU632">
        <v>-99</v>
      </c>
      <c r="DV632" t="s">
        <v>321</v>
      </c>
      <c r="DW632" t="s">
        <v>275</v>
      </c>
      <c r="DX632" t="s">
        <v>360</v>
      </c>
      <c r="DY632" t="s">
        <v>334</v>
      </c>
    </row>
    <row r="633" spans="1:129" x14ac:dyDescent="0.2">
      <c r="A633" t="s">
        <v>290</v>
      </c>
      <c r="B633">
        <v>1951</v>
      </c>
      <c r="C633" t="s">
        <v>304</v>
      </c>
      <c r="F633">
        <v>0</v>
      </c>
      <c r="H633">
        <v>0</v>
      </c>
      <c r="J633" t="s">
        <v>305</v>
      </c>
      <c r="K633" t="s">
        <v>259</v>
      </c>
      <c r="M633" t="s">
        <v>306</v>
      </c>
      <c r="N633" t="s">
        <v>307</v>
      </c>
      <c r="Y633" t="s">
        <v>318</v>
      </c>
      <c r="AD633" t="s">
        <v>308</v>
      </c>
      <c r="AE633">
        <v>0</v>
      </c>
      <c r="AL633" t="s">
        <v>309</v>
      </c>
      <c r="AM633" t="s">
        <v>260</v>
      </c>
      <c r="AO633" t="s">
        <v>260</v>
      </c>
      <c r="AP633" t="s">
        <v>260</v>
      </c>
      <c r="BA633" t="s">
        <v>284</v>
      </c>
      <c r="BF633" t="s">
        <v>309</v>
      </c>
      <c r="BN633">
        <v>-99</v>
      </c>
      <c r="BO633">
        <v>-99</v>
      </c>
      <c r="BQ633">
        <v>-99</v>
      </c>
      <c r="BR633">
        <v>-99</v>
      </c>
      <c r="CC633" t="s">
        <v>294</v>
      </c>
      <c r="CH633">
        <v>-99</v>
      </c>
      <c r="CJ633" t="s">
        <v>325</v>
      </c>
      <c r="CK633" t="s">
        <v>325</v>
      </c>
      <c r="CL633" t="s">
        <v>325</v>
      </c>
      <c r="CM633" t="s">
        <v>325</v>
      </c>
      <c r="CN633" t="s">
        <v>264</v>
      </c>
      <c r="CO633" t="s">
        <v>265</v>
      </c>
      <c r="CP633" t="s">
        <v>264</v>
      </c>
      <c r="CQ633" t="s">
        <v>295</v>
      </c>
      <c r="CR633" t="s">
        <v>325</v>
      </c>
      <c r="CS633" t="s">
        <v>325</v>
      </c>
      <c r="CT633" t="s">
        <v>266</v>
      </c>
      <c r="CU633" t="s">
        <v>358</v>
      </c>
      <c r="CV633" t="s">
        <v>336</v>
      </c>
      <c r="CW633" t="s">
        <v>298</v>
      </c>
      <c r="CX633">
        <v>-99</v>
      </c>
      <c r="CY633" t="s">
        <v>386</v>
      </c>
      <c r="CZ633">
        <v>-99</v>
      </c>
      <c r="DA633">
        <v>-99</v>
      </c>
      <c r="DB633" t="s">
        <v>284</v>
      </c>
      <c r="DC633" t="s">
        <v>271</v>
      </c>
      <c r="DD633">
        <v>0</v>
      </c>
      <c r="DE633" t="s">
        <v>286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-99</v>
      </c>
      <c r="DT633" t="s">
        <v>273</v>
      </c>
      <c r="DU633">
        <v>-99</v>
      </c>
      <c r="DV633" t="s">
        <v>287</v>
      </c>
      <c r="DW633" t="s">
        <v>376</v>
      </c>
      <c r="DX633" t="s">
        <v>303</v>
      </c>
    </row>
    <row r="634" spans="1:129" x14ac:dyDescent="0.2">
      <c r="A634" t="s">
        <v>290</v>
      </c>
      <c r="B634">
        <v>1978</v>
      </c>
      <c r="C634" t="s">
        <v>258</v>
      </c>
      <c r="E634" t="s">
        <v>315</v>
      </c>
      <c r="G634">
        <v>0</v>
      </c>
      <c r="I634">
        <v>0</v>
      </c>
      <c r="K634" t="s">
        <v>259</v>
      </c>
      <c r="Y634" t="s">
        <v>318</v>
      </c>
      <c r="AD634">
        <v>0</v>
      </c>
      <c r="AE634">
        <v>0</v>
      </c>
      <c r="AG634" t="s">
        <v>260</v>
      </c>
      <c r="AM634" t="s">
        <v>284</v>
      </c>
      <c r="BA634" t="s">
        <v>284</v>
      </c>
      <c r="BI634">
        <v>-99</v>
      </c>
      <c r="BO634">
        <v>-99</v>
      </c>
      <c r="CC634">
        <v>-99</v>
      </c>
      <c r="CJ634" t="s">
        <v>325</v>
      </c>
      <c r="CK634" t="s">
        <v>325</v>
      </c>
      <c r="CL634" t="s">
        <v>325</v>
      </c>
      <c r="CM634" t="s">
        <v>325</v>
      </c>
      <c r="CN634" t="s">
        <v>264</v>
      </c>
      <c r="CO634" t="s">
        <v>264</v>
      </c>
      <c r="CP634" t="s">
        <v>264</v>
      </c>
      <c r="CQ634" t="s">
        <v>325</v>
      </c>
      <c r="CR634" t="s">
        <v>325</v>
      </c>
      <c r="CS634" t="s">
        <v>264</v>
      </c>
      <c r="CT634" t="s">
        <v>373</v>
      </c>
      <c r="CU634" t="s">
        <v>358</v>
      </c>
      <c r="CV634" t="s">
        <v>356</v>
      </c>
      <c r="CW634" t="s">
        <v>378</v>
      </c>
      <c r="CX634">
        <v>-99</v>
      </c>
      <c r="CY634" t="s">
        <v>338</v>
      </c>
      <c r="CZ634">
        <v>-99</v>
      </c>
      <c r="DA634" t="s">
        <v>573</v>
      </c>
      <c r="DB634" t="s">
        <v>284</v>
      </c>
      <c r="DC634" t="s">
        <v>271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 t="s">
        <v>340</v>
      </c>
      <c r="DS634" t="s">
        <v>574</v>
      </c>
      <c r="DT634" t="s">
        <v>273</v>
      </c>
      <c r="DU634">
        <v>-99</v>
      </c>
      <c r="DV634" t="s">
        <v>287</v>
      </c>
      <c r="DW634" t="s">
        <v>301</v>
      </c>
      <c r="DX634" t="s">
        <v>276</v>
      </c>
      <c r="DY634" t="s">
        <v>328</v>
      </c>
    </row>
    <row r="635" spans="1:129" x14ac:dyDescent="0.2">
      <c r="A635" t="s">
        <v>290</v>
      </c>
      <c r="B635">
        <v>1956</v>
      </c>
      <c r="C635" t="s">
        <v>314</v>
      </c>
      <c r="D635" t="s">
        <v>291</v>
      </c>
      <c r="E635" t="s">
        <v>315</v>
      </c>
      <c r="F635">
        <v>0</v>
      </c>
      <c r="K635" t="s">
        <v>259</v>
      </c>
      <c r="L635" t="s">
        <v>317</v>
      </c>
      <c r="O635" t="s">
        <v>398</v>
      </c>
      <c r="AC635" t="s">
        <v>278</v>
      </c>
      <c r="AD635" t="s">
        <v>308</v>
      </c>
      <c r="AE635">
        <v>0</v>
      </c>
      <c r="AF635" t="s">
        <v>260</v>
      </c>
      <c r="AG635" t="s">
        <v>260</v>
      </c>
      <c r="AM635" t="s">
        <v>260</v>
      </c>
      <c r="AN635" t="s">
        <v>260</v>
      </c>
      <c r="AQ635" t="s">
        <v>260</v>
      </c>
      <c r="BE635" t="s">
        <v>309</v>
      </c>
      <c r="BF635" t="s">
        <v>260</v>
      </c>
      <c r="BH635">
        <v>-99</v>
      </c>
      <c r="BI635" t="s">
        <v>310</v>
      </c>
      <c r="BO635" t="s">
        <v>294</v>
      </c>
      <c r="BP635" t="s">
        <v>261</v>
      </c>
      <c r="BS635" t="s">
        <v>310</v>
      </c>
      <c r="CG635" t="s">
        <v>310</v>
      </c>
      <c r="CH635" t="s">
        <v>294</v>
      </c>
      <c r="CJ635" t="s">
        <v>279</v>
      </c>
      <c r="CK635" t="s">
        <v>263</v>
      </c>
      <c r="CL635" t="s">
        <v>263</v>
      </c>
      <c r="CM635" t="s">
        <v>263</v>
      </c>
      <c r="CN635" t="s">
        <v>265</v>
      </c>
      <c r="CO635" t="s">
        <v>325</v>
      </c>
      <c r="CP635" t="s">
        <v>295</v>
      </c>
      <c r="CQ635" t="s">
        <v>295</v>
      </c>
      <c r="CR635" t="s">
        <v>263</v>
      </c>
      <c r="CS635" t="s">
        <v>263</v>
      </c>
      <c r="CT635" t="s">
        <v>266</v>
      </c>
      <c r="CU635" t="s">
        <v>296</v>
      </c>
      <c r="CV635" t="s">
        <v>330</v>
      </c>
      <c r="CW635" t="s">
        <v>365</v>
      </c>
      <c r="CX635">
        <v>-99</v>
      </c>
      <c r="DB635" t="s">
        <v>284</v>
      </c>
      <c r="DC635" t="s">
        <v>271</v>
      </c>
      <c r="DD635">
        <v>0</v>
      </c>
      <c r="DE635" t="s">
        <v>286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-99</v>
      </c>
      <c r="DT635" t="s">
        <v>273</v>
      </c>
      <c r="DU635">
        <v>-99</v>
      </c>
      <c r="DV635" t="s">
        <v>321</v>
      </c>
      <c r="DW635" t="s">
        <v>275</v>
      </c>
      <c r="DX635" t="s">
        <v>302</v>
      </c>
    </row>
    <row r="636" spans="1:129" x14ac:dyDescent="0.2">
      <c r="A636" t="s">
        <v>290</v>
      </c>
      <c r="B636">
        <v>1986</v>
      </c>
      <c r="C636" t="s">
        <v>258</v>
      </c>
      <c r="F636">
        <v>0</v>
      </c>
      <c r="G636" t="s">
        <v>292</v>
      </c>
      <c r="H636">
        <v>0</v>
      </c>
      <c r="K636" t="s">
        <v>259</v>
      </c>
      <c r="AA636" t="s">
        <v>335</v>
      </c>
      <c r="AD636" t="s">
        <v>308</v>
      </c>
      <c r="AE636">
        <v>0</v>
      </c>
      <c r="AI636" t="s">
        <v>260</v>
      </c>
      <c r="AM636" t="s">
        <v>260</v>
      </c>
      <c r="BC636" t="s">
        <v>260</v>
      </c>
      <c r="BF636" t="s">
        <v>260</v>
      </c>
      <c r="BK636" t="s">
        <v>319</v>
      </c>
      <c r="BO636" t="s">
        <v>319</v>
      </c>
      <c r="CE636" t="s">
        <v>319</v>
      </c>
      <c r="CH636" t="s">
        <v>261</v>
      </c>
      <c r="CJ636" t="s">
        <v>263</v>
      </c>
      <c r="CK636" t="s">
        <v>263</v>
      </c>
      <c r="CL636" t="s">
        <v>263</v>
      </c>
      <c r="CM636" t="s">
        <v>263</v>
      </c>
      <c r="CN636" t="s">
        <v>264</v>
      </c>
      <c r="CO636" t="s">
        <v>264</v>
      </c>
      <c r="CP636" t="s">
        <v>263</v>
      </c>
      <c r="CQ636" t="s">
        <v>263</v>
      </c>
      <c r="CR636" t="s">
        <v>263</v>
      </c>
      <c r="CS636" t="s">
        <v>264</v>
      </c>
      <c r="CT636" t="s">
        <v>280</v>
      </c>
      <c r="CU636" t="s">
        <v>296</v>
      </c>
      <c r="CV636" t="s">
        <v>297</v>
      </c>
      <c r="CW636" t="s">
        <v>269</v>
      </c>
      <c r="CX636">
        <v>-99</v>
      </c>
      <c r="CY636" t="s">
        <v>324</v>
      </c>
      <c r="CZ636">
        <v>-99</v>
      </c>
      <c r="DA636">
        <v>-99</v>
      </c>
      <c r="DB636" t="s">
        <v>284</v>
      </c>
      <c r="DC636" t="s">
        <v>271</v>
      </c>
      <c r="DD636">
        <v>0</v>
      </c>
      <c r="DE636" t="s">
        <v>286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-99</v>
      </c>
      <c r="DT636" t="s">
        <v>273</v>
      </c>
      <c r="DU636">
        <v>-99</v>
      </c>
      <c r="DV636" t="s">
        <v>287</v>
      </c>
      <c r="DW636" t="s">
        <v>301</v>
      </c>
      <c r="DX636" t="s">
        <v>302</v>
      </c>
      <c r="DY636" t="s">
        <v>328</v>
      </c>
    </row>
    <row r="637" spans="1:129" x14ac:dyDescent="0.2">
      <c r="A637" t="s">
        <v>257</v>
      </c>
      <c r="B637">
        <v>1962</v>
      </c>
      <c r="C637" t="s">
        <v>258</v>
      </c>
      <c r="E637" t="s">
        <v>315</v>
      </c>
      <c r="F637">
        <v>0</v>
      </c>
      <c r="H637">
        <v>0</v>
      </c>
      <c r="K637" t="s">
        <v>259</v>
      </c>
      <c r="X637" t="s">
        <v>322</v>
      </c>
      <c r="AA637" t="s">
        <v>335</v>
      </c>
      <c r="AE637">
        <v>0</v>
      </c>
      <c r="AG637" t="s">
        <v>260</v>
      </c>
      <c r="AM637" t="s">
        <v>260</v>
      </c>
      <c r="AZ637" t="s">
        <v>260</v>
      </c>
      <c r="BC637" t="s">
        <v>260</v>
      </c>
      <c r="BI637" t="s">
        <v>319</v>
      </c>
      <c r="BO637" t="s">
        <v>319</v>
      </c>
      <c r="CB637" t="s">
        <v>319</v>
      </c>
      <c r="CE637" t="s">
        <v>319</v>
      </c>
      <c r="CJ637" t="s">
        <v>295</v>
      </c>
      <c r="CK637" t="s">
        <v>325</v>
      </c>
      <c r="CL637" t="s">
        <v>295</v>
      </c>
      <c r="CM637" t="s">
        <v>295</v>
      </c>
      <c r="CN637" t="s">
        <v>263</v>
      </c>
      <c r="CO637" t="s">
        <v>325</v>
      </c>
      <c r="CP637" t="s">
        <v>263</v>
      </c>
      <c r="CQ637" t="s">
        <v>325</v>
      </c>
      <c r="CR637" t="s">
        <v>263</v>
      </c>
      <c r="CS637" t="s">
        <v>264</v>
      </c>
      <c r="CT637" t="s">
        <v>352</v>
      </c>
      <c r="CU637" t="s">
        <v>281</v>
      </c>
      <c r="CV637" t="s">
        <v>336</v>
      </c>
      <c r="CW637" t="s">
        <v>365</v>
      </c>
      <c r="CX637">
        <v>-99</v>
      </c>
      <c r="DB637" t="s">
        <v>284</v>
      </c>
      <c r="DC637" t="s">
        <v>271</v>
      </c>
      <c r="DD637">
        <v>0</v>
      </c>
      <c r="DE637" t="s">
        <v>286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-99</v>
      </c>
      <c r="DT637" t="s">
        <v>273</v>
      </c>
      <c r="DU637">
        <v>-99</v>
      </c>
      <c r="DV637" t="s">
        <v>287</v>
      </c>
      <c r="DW637" t="s">
        <v>312</v>
      </c>
      <c r="DX637" t="s">
        <v>276</v>
      </c>
      <c r="DY637" t="s">
        <v>328</v>
      </c>
    </row>
    <row r="638" spans="1:129" x14ac:dyDescent="0.2">
      <c r="A638" t="s">
        <v>257</v>
      </c>
      <c r="B638">
        <v>1966</v>
      </c>
      <c r="C638" t="s">
        <v>258</v>
      </c>
      <c r="D638">
        <v>0</v>
      </c>
      <c r="F638">
        <v>0</v>
      </c>
      <c r="G638">
        <v>0</v>
      </c>
      <c r="H638">
        <v>0</v>
      </c>
      <c r="K638" t="s">
        <v>259</v>
      </c>
      <c r="Y638">
        <v>0</v>
      </c>
      <c r="AC638">
        <v>0</v>
      </c>
      <c r="AE638">
        <v>0</v>
      </c>
      <c r="AM638" t="s">
        <v>309</v>
      </c>
      <c r="BO638" t="s">
        <v>261</v>
      </c>
      <c r="CJ638" t="s">
        <v>263</v>
      </c>
      <c r="CK638" t="s">
        <v>263</v>
      </c>
      <c r="CL638" t="s">
        <v>263</v>
      </c>
      <c r="CM638" t="s">
        <v>263</v>
      </c>
      <c r="CN638" t="s">
        <v>263</v>
      </c>
      <c r="CO638" t="s">
        <v>325</v>
      </c>
      <c r="CP638" t="s">
        <v>263</v>
      </c>
      <c r="CQ638" t="s">
        <v>263</v>
      </c>
      <c r="CR638" t="s">
        <v>263</v>
      </c>
      <c r="CS638" t="s">
        <v>263</v>
      </c>
      <c r="CT638" t="s">
        <v>326</v>
      </c>
      <c r="CU638" t="s">
        <v>267</v>
      </c>
      <c r="CV638" t="s">
        <v>268</v>
      </c>
      <c r="CW638" t="s">
        <v>365</v>
      </c>
      <c r="CX638">
        <v>-99</v>
      </c>
      <c r="DB638" t="s">
        <v>284</v>
      </c>
      <c r="DC638" t="s">
        <v>271</v>
      </c>
      <c r="DD638">
        <v>0</v>
      </c>
      <c r="DE638" t="s">
        <v>286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-99</v>
      </c>
      <c r="DT638" t="s">
        <v>273</v>
      </c>
      <c r="DU638">
        <v>-99</v>
      </c>
      <c r="DV638" t="s">
        <v>337</v>
      </c>
      <c r="DW638" t="s">
        <v>275</v>
      </c>
      <c r="DX638" t="s">
        <v>289</v>
      </c>
      <c r="DY638" t="s">
        <v>277</v>
      </c>
    </row>
    <row r="639" spans="1:129" x14ac:dyDescent="0.2">
      <c r="A639" t="s">
        <v>257</v>
      </c>
      <c r="B639">
        <v>1958</v>
      </c>
      <c r="C639" t="s">
        <v>258</v>
      </c>
      <c r="E639" t="s">
        <v>315</v>
      </c>
      <c r="F639">
        <v>0</v>
      </c>
      <c r="J639" t="s">
        <v>305</v>
      </c>
      <c r="K639" t="s">
        <v>259</v>
      </c>
      <c r="Z639" t="s">
        <v>293</v>
      </c>
      <c r="AB639" t="s">
        <v>329</v>
      </c>
      <c r="AE639">
        <v>0</v>
      </c>
      <c r="AG639" t="s">
        <v>309</v>
      </c>
      <c r="AL639" t="s">
        <v>260</v>
      </c>
      <c r="AM639" t="s">
        <v>284</v>
      </c>
      <c r="BB639" t="s">
        <v>260</v>
      </c>
      <c r="BD639" t="s">
        <v>309</v>
      </c>
      <c r="BI639" t="s">
        <v>261</v>
      </c>
      <c r="BN639" t="s">
        <v>319</v>
      </c>
      <c r="BO639" t="s">
        <v>261</v>
      </c>
      <c r="CD639" t="s">
        <v>294</v>
      </c>
      <c r="CF639" t="s">
        <v>261</v>
      </c>
      <c r="CJ639" t="s">
        <v>265</v>
      </c>
      <c r="CK639" t="s">
        <v>262</v>
      </c>
      <c r="CL639" t="s">
        <v>279</v>
      </c>
      <c r="CM639" t="s">
        <v>262</v>
      </c>
      <c r="CN639" t="s">
        <v>264</v>
      </c>
      <c r="CO639" t="s">
        <v>264</v>
      </c>
      <c r="CP639" t="s">
        <v>264</v>
      </c>
      <c r="CQ639" t="s">
        <v>264</v>
      </c>
      <c r="CR639" t="s">
        <v>264</v>
      </c>
      <c r="CS639" t="s">
        <v>264</v>
      </c>
      <c r="CT639" t="s">
        <v>266</v>
      </c>
      <c r="CU639" t="s">
        <v>296</v>
      </c>
      <c r="CV639" t="s">
        <v>268</v>
      </c>
      <c r="CW639" t="s">
        <v>269</v>
      </c>
      <c r="CX639">
        <v>-99</v>
      </c>
      <c r="CY639" t="s">
        <v>371</v>
      </c>
      <c r="CZ639">
        <v>-99</v>
      </c>
      <c r="DA639">
        <v>-99</v>
      </c>
      <c r="DB639" t="s">
        <v>260</v>
      </c>
      <c r="DC639" t="s">
        <v>271</v>
      </c>
      <c r="DD639">
        <v>0</v>
      </c>
      <c r="DE639" t="s">
        <v>286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-99</v>
      </c>
      <c r="DT639" t="s">
        <v>273</v>
      </c>
      <c r="DU639">
        <v>-99</v>
      </c>
      <c r="DV639" t="s">
        <v>321</v>
      </c>
      <c r="DW639" t="s">
        <v>275</v>
      </c>
      <c r="DX639" t="s">
        <v>289</v>
      </c>
      <c r="DY639" t="s">
        <v>277</v>
      </c>
    </row>
    <row r="640" spans="1:129" x14ac:dyDescent="0.2">
      <c r="A640" t="s">
        <v>257</v>
      </c>
      <c r="B640">
        <v>1978</v>
      </c>
      <c r="C640" t="s">
        <v>258</v>
      </c>
      <c r="D640">
        <v>0</v>
      </c>
      <c r="E640" t="s">
        <v>315</v>
      </c>
      <c r="H640">
        <v>0</v>
      </c>
      <c r="I640">
        <v>0</v>
      </c>
      <c r="K640" t="s">
        <v>259</v>
      </c>
      <c r="AA640">
        <v>0</v>
      </c>
      <c r="AB640">
        <v>0</v>
      </c>
      <c r="AE640">
        <v>0</v>
      </c>
      <c r="AG640" t="s">
        <v>260</v>
      </c>
      <c r="AM640" t="s">
        <v>260</v>
      </c>
      <c r="BI640">
        <v>-99</v>
      </c>
      <c r="BO640" t="s">
        <v>294</v>
      </c>
      <c r="CJ640" t="s">
        <v>295</v>
      </c>
      <c r="CK640" t="s">
        <v>295</v>
      </c>
      <c r="CL640" t="s">
        <v>262</v>
      </c>
      <c r="CM640" t="s">
        <v>295</v>
      </c>
      <c r="CN640" t="s">
        <v>264</v>
      </c>
      <c r="CO640" t="s">
        <v>295</v>
      </c>
      <c r="CP640" t="s">
        <v>264</v>
      </c>
      <c r="CQ640" t="s">
        <v>325</v>
      </c>
      <c r="CR640" t="s">
        <v>262</v>
      </c>
      <c r="CS640" t="s">
        <v>325</v>
      </c>
      <c r="CT640" t="s">
        <v>352</v>
      </c>
      <c r="CU640" t="s">
        <v>296</v>
      </c>
      <c r="CV640" t="s">
        <v>336</v>
      </c>
      <c r="CW640" t="s">
        <v>327</v>
      </c>
      <c r="CX640">
        <v>-99</v>
      </c>
      <c r="DB640" t="s">
        <v>260</v>
      </c>
      <c r="DC640" t="s">
        <v>285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 t="s">
        <v>333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-99</v>
      </c>
      <c r="DT640" t="s">
        <v>340</v>
      </c>
      <c r="DU640" t="s">
        <v>575</v>
      </c>
      <c r="DV640" t="s">
        <v>287</v>
      </c>
      <c r="DW640" t="s">
        <v>275</v>
      </c>
      <c r="DX640" t="s">
        <v>303</v>
      </c>
      <c r="DY640" t="s">
        <v>303</v>
      </c>
    </row>
    <row r="641" spans="1:129" x14ac:dyDescent="0.2">
      <c r="A641" t="s">
        <v>257</v>
      </c>
      <c r="B641">
        <v>1956</v>
      </c>
      <c r="C641" t="s">
        <v>258</v>
      </c>
      <c r="E641" t="s">
        <v>315</v>
      </c>
      <c r="G641" t="s">
        <v>292</v>
      </c>
      <c r="H641">
        <v>0</v>
      </c>
      <c r="J641" t="s">
        <v>305</v>
      </c>
      <c r="K641" t="s">
        <v>259</v>
      </c>
      <c r="Y641" t="s">
        <v>318</v>
      </c>
      <c r="AC641" t="s">
        <v>278</v>
      </c>
      <c r="AE641">
        <v>0</v>
      </c>
      <c r="AG641" t="s">
        <v>260</v>
      </c>
      <c r="AI641" t="s">
        <v>260</v>
      </c>
      <c r="AL641" t="s">
        <v>260</v>
      </c>
      <c r="AM641" t="s">
        <v>260</v>
      </c>
      <c r="BA641" t="s">
        <v>284</v>
      </c>
      <c r="BE641" t="s">
        <v>309</v>
      </c>
      <c r="BI641" t="s">
        <v>319</v>
      </c>
      <c r="BK641" t="s">
        <v>294</v>
      </c>
      <c r="BN641" t="s">
        <v>294</v>
      </c>
      <c r="BO641" t="s">
        <v>261</v>
      </c>
      <c r="CC641" t="s">
        <v>294</v>
      </c>
      <c r="CG641" t="s">
        <v>294</v>
      </c>
      <c r="CJ641" t="s">
        <v>325</v>
      </c>
      <c r="CK641" t="s">
        <v>325</v>
      </c>
      <c r="CL641" t="s">
        <v>265</v>
      </c>
      <c r="CM641" t="s">
        <v>265</v>
      </c>
      <c r="CN641" t="s">
        <v>264</v>
      </c>
      <c r="CO641" t="s">
        <v>325</v>
      </c>
      <c r="CP641" t="s">
        <v>265</v>
      </c>
      <c r="CQ641" t="s">
        <v>263</v>
      </c>
      <c r="CR641" t="s">
        <v>263</v>
      </c>
      <c r="CS641" t="s">
        <v>279</v>
      </c>
      <c r="CT641" t="s">
        <v>266</v>
      </c>
      <c r="CU641" t="s">
        <v>267</v>
      </c>
      <c r="CV641" t="s">
        <v>268</v>
      </c>
      <c r="CW641" t="s">
        <v>365</v>
      </c>
      <c r="CX641">
        <v>-99</v>
      </c>
      <c r="DB641" t="s">
        <v>284</v>
      </c>
      <c r="DC641" t="s">
        <v>285</v>
      </c>
      <c r="DD641">
        <v>0</v>
      </c>
      <c r="DE641" t="s">
        <v>286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-99</v>
      </c>
      <c r="DT641" t="s">
        <v>273</v>
      </c>
      <c r="DU641">
        <v>-99</v>
      </c>
      <c r="DV641" t="s">
        <v>287</v>
      </c>
      <c r="DW641" t="s">
        <v>301</v>
      </c>
      <c r="DX641" t="s">
        <v>302</v>
      </c>
      <c r="DY641" t="s">
        <v>328</v>
      </c>
    </row>
    <row r="642" spans="1:129" x14ac:dyDescent="0.2">
      <c r="A642" t="s">
        <v>257</v>
      </c>
      <c r="B642">
        <v>1988</v>
      </c>
      <c r="C642" t="s">
        <v>258</v>
      </c>
      <c r="E642" t="s">
        <v>315</v>
      </c>
      <c r="G642" t="s">
        <v>292</v>
      </c>
      <c r="H642" t="s">
        <v>368</v>
      </c>
      <c r="J642" t="s">
        <v>305</v>
      </c>
      <c r="K642" t="s">
        <v>259</v>
      </c>
      <c r="Y642" t="s">
        <v>318</v>
      </c>
      <c r="AA642" t="s">
        <v>335</v>
      </c>
      <c r="AE642">
        <v>0</v>
      </c>
      <c r="AG642" t="s">
        <v>284</v>
      </c>
      <c r="AI642" t="s">
        <v>284</v>
      </c>
      <c r="AJ642" t="s">
        <v>284</v>
      </c>
      <c r="AL642" t="s">
        <v>284</v>
      </c>
      <c r="AM642" t="s">
        <v>284</v>
      </c>
      <c r="BA642" t="s">
        <v>260</v>
      </c>
      <c r="BC642" t="s">
        <v>284</v>
      </c>
      <c r="BI642" t="s">
        <v>261</v>
      </c>
      <c r="BK642" t="s">
        <v>261</v>
      </c>
      <c r="BL642" t="s">
        <v>261</v>
      </c>
      <c r="BN642" t="s">
        <v>261</v>
      </c>
      <c r="BO642" t="s">
        <v>261</v>
      </c>
      <c r="CC642" t="s">
        <v>294</v>
      </c>
      <c r="CE642" t="s">
        <v>261</v>
      </c>
      <c r="CJ642" t="s">
        <v>264</v>
      </c>
      <c r="CK642" t="s">
        <v>262</v>
      </c>
      <c r="CL642" t="s">
        <v>279</v>
      </c>
      <c r="CM642" t="s">
        <v>295</v>
      </c>
      <c r="CN642" t="s">
        <v>264</v>
      </c>
      <c r="CO642" t="s">
        <v>264</v>
      </c>
      <c r="CP642" t="s">
        <v>264</v>
      </c>
      <c r="CQ642" t="s">
        <v>264</v>
      </c>
      <c r="CR642" t="s">
        <v>279</v>
      </c>
      <c r="CS642" t="s">
        <v>325</v>
      </c>
      <c r="CT642" t="s">
        <v>266</v>
      </c>
      <c r="CU642" t="s">
        <v>281</v>
      </c>
      <c r="CV642" t="s">
        <v>282</v>
      </c>
      <c r="CW642" t="s">
        <v>327</v>
      </c>
      <c r="CX642">
        <v>-99</v>
      </c>
      <c r="DB642" t="s">
        <v>284</v>
      </c>
      <c r="DC642" t="s">
        <v>271</v>
      </c>
      <c r="DD642">
        <v>0</v>
      </c>
      <c r="DE642" t="s">
        <v>286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-99</v>
      </c>
      <c r="DT642" t="s">
        <v>273</v>
      </c>
      <c r="DU642">
        <v>-99</v>
      </c>
      <c r="DV642" t="s">
        <v>321</v>
      </c>
      <c r="DW642" t="s">
        <v>301</v>
      </c>
      <c r="DX642" t="s">
        <v>289</v>
      </c>
      <c r="DY642" t="s">
        <v>277</v>
      </c>
    </row>
    <row r="643" spans="1:129" x14ac:dyDescent="0.2">
      <c r="A643" t="s">
        <v>290</v>
      </c>
      <c r="B643">
        <v>1995</v>
      </c>
      <c r="C643" t="s">
        <v>258</v>
      </c>
      <c r="F643">
        <v>0</v>
      </c>
      <c r="H643">
        <v>0</v>
      </c>
      <c r="I643" t="s">
        <v>316</v>
      </c>
      <c r="K643" t="s">
        <v>259</v>
      </c>
      <c r="X643" t="s">
        <v>322</v>
      </c>
      <c r="AB643">
        <v>0</v>
      </c>
      <c r="AE643">
        <v>0</v>
      </c>
      <c r="AK643" t="s">
        <v>260</v>
      </c>
      <c r="AM643" t="s">
        <v>260</v>
      </c>
      <c r="AZ643" t="s">
        <v>260</v>
      </c>
      <c r="BM643">
        <v>-99</v>
      </c>
      <c r="BO643">
        <v>-99</v>
      </c>
      <c r="CB643">
        <v>-99</v>
      </c>
      <c r="CJ643" t="s">
        <v>264</v>
      </c>
      <c r="CK643" t="s">
        <v>262</v>
      </c>
      <c r="CL643" t="s">
        <v>264</v>
      </c>
      <c r="CM643" t="s">
        <v>263</v>
      </c>
      <c r="CN643" t="s">
        <v>264</v>
      </c>
      <c r="CO643" t="s">
        <v>264</v>
      </c>
      <c r="CP643" t="s">
        <v>264</v>
      </c>
      <c r="CQ643" t="s">
        <v>263</v>
      </c>
      <c r="CR643" t="s">
        <v>263</v>
      </c>
      <c r="CS643" t="s">
        <v>263</v>
      </c>
      <c r="CT643" t="s">
        <v>266</v>
      </c>
      <c r="CU643" t="s">
        <v>296</v>
      </c>
      <c r="CV643" t="s">
        <v>323</v>
      </c>
      <c r="CW643" t="s">
        <v>298</v>
      </c>
      <c r="CX643">
        <v>-99</v>
      </c>
      <c r="CY643" t="s">
        <v>338</v>
      </c>
      <c r="CZ643">
        <v>-99</v>
      </c>
      <c r="DA643" t="s">
        <v>576</v>
      </c>
      <c r="DB643" t="s">
        <v>284</v>
      </c>
      <c r="DC643" t="s">
        <v>271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 t="s">
        <v>311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-99</v>
      </c>
      <c r="DT643" t="s">
        <v>273</v>
      </c>
      <c r="DU643">
        <v>-99</v>
      </c>
      <c r="DV643" t="s">
        <v>321</v>
      </c>
      <c r="DW643" t="s">
        <v>301</v>
      </c>
      <c r="DX643" t="s">
        <v>276</v>
      </c>
      <c r="DY643" t="s">
        <v>395</v>
      </c>
    </row>
    <row r="644" spans="1:129" x14ac:dyDescent="0.2">
      <c r="A644" t="s">
        <v>290</v>
      </c>
      <c r="B644">
        <v>1962</v>
      </c>
      <c r="C644" t="s">
        <v>258</v>
      </c>
      <c r="F644">
        <v>0</v>
      </c>
      <c r="H644" t="s">
        <v>368</v>
      </c>
      <c r="J644" t="s">
        <v>305</v>
      </c>
      <c r="K644" t="s">
        <v>259</v>
      </c>
      <c r="X644" t="s">
        <v>322</v>
      </c>
      <c r="AD644" t="s">
        <v>308</v>
      </c>
      <c r="AE644">
        <v>0</v>
      </c>
      <c r="AJ644" t="s">
        <v>284</v>
      </c>
      <c r="AL644" t="s">
        <v>260</v>
      </c>
      <c r="AM644" t="s">
        <v>260</v>
      </c>
      <c r="AZ644" t="s">
        <v>284</v>
      </c>
      <c r="BF644" t="s">
        <v>260</v>
      </c>
      <c r="BL644" t="s">
        <v>310</v>
      </c>
      <c r="BN644" t="s">
        <v>310</v>
      </c>
      <c r="BO644" t="s">
        <v>310</v>
      </c>
      <c r="CB644" t="s">
        <v>294</v>
      </c>
      <c r="CH644" t="s">
        <v>294</v>
      </c>
      <c r="CJ644" t="s">
        <v>325</v>
      </c>
      <c r="CK644" t="s">
        <v>325</v>
      </c>
      <c r="CL644" t="s">
        <v>262</v>
      </c>
      <c r="CM644" t="s">
        <v>262</v>
      </c>
      <c r="CN644" t="s">
        <v>264</v>
      </c>
      <c r="CO644" t="s">
        <v>325</v>
      </c>
      <c r="CP644" t="s">
        <v>262</v>
      </c>
      <c r="CQ644" t="s">
        <v>262</v>
      </c>
      <c r="CR644" t="s">
        <v>262</v>
      </c>
      <c r="CS644" t="s">
        <v>264</v>
      </c>
      <c r="CT644" t="s">
        <v>280</v>
      </c>
      <c r="CU644" t="s">
        <v>358</v>
      </c>
      <c r="CV644" t="s">
        <v>336</v>
      </c>
      <c r="CW644" t="s">
        <v>331</v>
      </c>
      <c r="CX644" t="s">
        <v>332</v>
      </c>
      <c r="DB644" t="s">
        <v>260</v>
      </c>
      <c r="DC644" t="s">
        <v>271</v>
      </c>
      <c r="DD644">
        <v>0</v>
      </c>
      <c r="DE644" t="s">
        <v>286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-99</v>
      </c>
      <c r="DT644" t="s">
        <v>273</v>
      </c>
      <c r="DU644">
        <v>-99</v>
      </c>
      <c r="DV644" t="s">
        <v>337</v>
      </c>
      <c r="DW644" t="s">
        <v>288</v>
      </c>
      <c r="DX644" t="s">
        <v>276</v>
      </c>
      <c r="DY644" t="s">
        <v>277</v>
      </c>
    </row>
    <row r="645" spans="1:129" x14ac:dyDescent="0.2">
      <c r="A645" t="s">
        <v>290</v>
      </c>
      <c r="B645">
        <v>1968</v>
      </c>
      <c r="C645" t="s">
        <v>258</v>
      </c>
      <c r="D645" t="s">
        <v>291</v>
      </c>
      <c r="E645" t="s">
        <v>315</v>
      </c>
      <c r="I645" t="s">
        <v>316</v>
      </c>
      <c r="J645" t="s">
        <v>305</v>
      </c>
      <c r="K645" t="s">
        <v>259</v>
      </c>
      <c r="Z645" t="s">
        <v>293</v>
      </c>
      <c r="AC645" t="s">
        <v>278</v>
      </c>
      <c r="AE645">
        <v>0</v>
      </c>
      <c r="AF645" t="s">
        <v>260</v>
      </c>
      <c r="AG645" t="s">
        <v>260</v>
      </c>
      <c r="AK645" t="s">
        <v>260</v>
      </c>
      <c r="AL645" t="s">
        <v>260</v>
      </c>
      <c r="AM645" t="s">
        <v>260</v>
      </c>
      <c r="BB645" t="s">
        <v>260</v>
      </c>
      <c r="BE645" t="s">
        <v>260</v>
      </c>
      <c r="BH645" t="s">
        <v>310</v>
      </c>
      <c r="BI645" t="s">
        <v>310</v>
      </c>
      <c r="BM645" t="s">
        <v>310</v>
      </c>
      <c r="BN645" t="s">
        <v>310</v>
      </c>
      <c r="BO645" t="s">
        <v>310</v>
      </c>
      <c r="CD645" t="s">
        <v>310</v>
      </c>
      <c r="CG645" t="s">
        <v>310</v>
      </c>
      <c r="CJ645" t="s">
        <v>295</v>
      </c>
      <c r="CK645" t="s">
        <v>325</v>
      </c>
      <c r="CL645" t="s">
        <v>263</v>
      </c>
      <c r="CM645" t="s">
        <v>295</v>
      </c>
      <c r="CN645" t="s">
        <v>264</v>
      </c>
      <c r="CO645" t="s">
        <v>264</v>
      </c>
      <c r="CP645" t="s">
        <v>264</v>
      </c>
      <c r="CQ645" t="s">
        <v>325</v>
      </c>
      <c r="CR645" t="s">
        <v>263</v>
      </c>
      <c r="CS645" t="s">
        <v>325</v>
      </c>
      <c r="CT645" t="s">
        <v>342</v>
      </c>
      <c r="CU645" t="s">
        <v>358</v>
      </c>
      <c r="CV645" t="s">
        <v>336</v>
      </c>
      <c r="CW645" t="s">
        <v>269</v>
      </c>
      <c r="CX645">
        <v>-99</v>
      </c>
      <c r="CY645" t="s">
        <v>299</v>
      </c>
      <c r="CZ645">
        <v>-99</v>
      </c>
      <c r="DA645">
        <v>-99</v>
      </c>
      <c r="DB645" t="s">
        <v>284</v>
      </c>
      <c r="DC645" t="s">
        <v>271</v>
      </c>
      <c r="DD645">
        <v>0</v>
      </c>
      <c r="DE645" t="s">
        <v>286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-99</v>
      </c>
      <c r="DT645" t="s">
        <v>273</v>
      </c>
      <c r="DU645">
        <v>-99</v>
      </c>
      <c r="DV645" t="s">
        <v>287</v>
      </c>
      <c r="DW645" t="s">
        <v>275</v>
      </c>
      <c r="DX645" t="s">
        <v>289</v>
      </c>
      <c r="DY645" t="s">
        <v>277</v>
      </c>
    </row>
    <row r="646" spans="1:129" x14ac:dyDescent="0.2">
      <c r="A646" t="s">
        <v>290</v>
      </c>
      <c r="B646">
        <v>1956</v>
      </c>
      <c r="C646" t="s">
        <v>258</v>
      </c>
      <c r="E646" t="s">
        <v>315</v>
      </c>
      <c r="F646">
        <v>0</v>
      </c>
      <c r="I646">
        <v>0</v>
      </c>
      <c r="K646">
        <v>0</v>
      </c>
      <c r="Z646">
        <v>0</v>
      </c>
      <c r="AC646">
        <v>0</v>
      </c>
      <c r="AE646">
        <v>0</v>
      </c>
      <c r="AG646" t="s">
        <v>260</v>
      </c>
      <c r="BI646" t="s">
        <v>261</v>
      </c>
      <c r="CJ646" t="s">
        <v>295</v>
      </c>
      <c r="CK646" t="s">
        <v>295</v>
      </c>
      <c r="CL646" t="s">
        <v>263</v>
      </c>
      <c r="CM646" t="s">
        <v>295</v>
      </c>
      <c r="CN646" t="s">
        <v>264</v>
      </c>
      <c r="CO646" t="s">
        <v>325</v>
      </c>
      <c r="CP646" t="s">
        <v>264</v>
      </c>
      <c r="CQ646" t="s">
        <v>325</v>
      </c>
      <c r="CR646" t="s">
        <v>295</v>
      </c>
      <c r="CS646" t="s">
        <v>325</v>
      </c>
      <c r="CT646" t="s">
        <v>352</v>
      </c>
      <c r="CU646" t="s">
        <v>358</v>
      </c>
      <c r="CV646" t="s">
        <v>356</v>
      </c>
      <c r="CW646" t="s">
        <v>365</v>
      </c>
      <c r="CX646">
        <v>-99</v>
      </c>
      <c r="DB646" t="s">
        <v>284</v>
      </c>
      <c r="DC646" t="s">
        <v>271</v>
      </c>
      <c r="DD646">
        <v>0</v>
      </c>
      <c r="DE646" t="s">
        <v>286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-99</v>
      </c>
      <c r="DT646" t="s">
        <v>273</v>
      </c>
      <c r="DU646">
        <v>-99</v>
      </c>
      <c r="DV646" t="s">
        <v>287</v>
      </c>
      <c r="DW646" t="s">
        <v>372</v>
      </c>
      <c r="DX646" t="s">
        <v>302</v>
      </c>
      <c r="DY646" t="s">
        <v>328</v>
      </c>
    </row>
    <row r="647" spans="1:129" x14ac:dyDescent="0.2">
      <c r="A647" t="s">
        <v>290</v>
      </c>
      <c r="B647">
        <v>1982</v>
      </c>
      <c r="C647" t="s">
        <v>304</v>
      </c>
      <c r="F647">
        <v>0</v>
      </c>
      <c r="G647" t="s">
        <v>292</v>
      </c>
      <c r="J647" t="s">
        <v>305</v>
      </c>
      <c r="K647" t="s">
        <v>259</v>
      </c>
      <c r="M647" t="s">
        <v>306</v>
      </c>
      <c r="N647" t="s">
        <v>307</v>
      </c>
      <c r="Z647" t="s">
        <v>293</v>
      </c>
      <c r="AC647" t="s">
        <v>278</v>
      </c>
      <c r="AE647">
        <v>0</v>
      </c>
      <c r="AI647" t="s">
        <v>260</v>
      </c>
      <c r="AL647" t="s">
        <v>260</v>
      </c>
      <c r="AM647" t="s">
        <v>260</v>
      </c>
      <c r="AO647" t="s">
        <v>260</v>
      </c>
      <c r="AP647" t="s">
        <v>260</v>
      </c>
      <c r="BB647" t="s">
        <v>260</v>
      </c>
      <c r="BE647" t="s">
        <v>260</v>
      </c>
      <c r="BK647" t="s">
        <v>319</v>
      </c>
      <c r="BN647">
        <v>-99</v>
      </c>
      <c r="BO647">
        <v>-99</v>
      </c>
      <c r="BQ647">
        <v>-99</v>
      </c>
      <c r="BR647">
        <v>-99</v>
      </c>
      <c r="CD647">
        <v>-99</v>
      </c>
      <c r="CG647">
        <v>-99</v>
      </c>
      <c r="CJ647" t="s">
        <v>263</v>
      </c>
      <c r="CK647" t="s">
        <v>263</v>
      </c>
      <c r="CL647" t="s">
        <v>263</v>
      </c>
      <c r="CM647" t="s">
        <v>263</v>
      </c>
      <c r="CN647" t="s">
        <v>264</v>
      </c>
      <c r="CO647" t="s">
        <v>264</v>
      </c>
      <c r="CP647" t="s">
        <v>264</v>
      </c>
      <c r="CQ647" t="s">
        <v>263</v>
      </c>
      <c r="CR647" t="s">
        <v>263</v>
      </c>
      <c r="CS647" t="s">
        <v>295</v>
      </c>
      <c r="CT647" t="s">
        <v>280</v>
      </c>
      <c r="CU647" t="s">
        <v>281</v>
      </c>
      <c r="CV647" t="s">
        <v>336</v>
      </c>
      <c r="CW647" t="s">
        <v>269</v>
      </c>
      <c r="CX647">
        <v>-99</v>
      </c>
      <c r="CY647" t="s">
        <v>299</v>
      </c>
      <c r="CZ647">
        <v>-99</v>
      </c>
      <c r="DA647">
        <v>-99</v>
      </c>
      <c r="DB647" t="s">
        <v>284</v>
      </c>
      <c r="DC647" t="s">
        <v>271</v>
      </c>
      <c r="DD647">
        <v>0</v>
      </c>
      <c r="DE647" t="s">
        <v>286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-99</v>
      </c>
      <c r="DT647" t="s">
        <v>273</v>
      </c>
      <c r="DU647">
        <v>-99</v>
      </c>
      <c r="DV647" t="s">
        <v>287</v>
      </c>
      <c r="DW647" t="s">
        <v>301</v>
      </c>
      <c r="DX647" t="s">
        <v>302</v>
      </c>
    </row>
    <row r="648" spans="1:129" x14ac:dyDescent="0.2">
      <c r="A648" t="s">
        <v>257</v>
      </c>
      <c r="B648">
        <v>1963</v>
      </c>
      <c r="C648" t="s">
        <v>419</v>
      </c>
      <c r="D648" t="s">
        <v>291</v>
      </c>
      <c r="H648">
        <v>0</v>
      </c>
      <c r="I648" t="s">
        <v>316</v>
      </c>
      <c r="K648">
        <v>0</v>
      </c>
      <c r="AA648">
        <v>0</v>
      </c>
      <c r="AB648">
        <v>0</v>
      </c>
      <c r="AE648">
        <v>0</v>
      </c>
      <c r="AF648" t="s">
        <v>260</v>
      </c>
      <c r="AK648" t="s">
        <v>260</v>
      </c>
      <c r="BH648" t="s">
        <v>294</v>
      </c>
      <c r="BM648">
        <v>-99</v>
      </c>
      <c r="CJ648" t="s">
        <v>295</v>
      </c>
      <c r="CK648" t="s">
        <v>295</v>
      </c>
      <c r="CL648" t="s">
        <v>262</v>
      </c>
      <c r="CM648" t="s">
        <v>263</v>
      </c>
      <c r="CN648" t="s">
        <v>264</v>
      </c>
      <c r="CO648" t="s">
        <v>262</v>
      </c>
      <c r="CP648" t="s">
        <v>262</v>
      </c>
      <c r="CQ648" t="s">
        <v>262</v>
      </c>
      <c r="CR648" t="s">
        <v>263</v>
      </c>
      <c r="CS648" t="s">
        <v>262</v>
      </c>
      <c r="CT648" t="s">
        <v>342</v>
      </c>
      <c r="CU648" t="s">
        <v>281</v>
      </c>
      <c r="CV648" t="s">
        <v>356</v>
      </c>
      <c r="CW648" t="s">
        <v>331</v>
      </c>
      <c r="CX648" t="s">
        <v>566</v>
      </c>
      <c r="DB648" t="s">
        <v>284</v>
      </c>
      <c r="DC648" t="s">
        <v>271</v>
      </c>
      <c r="DD648">
        <v>0</v>
      </c>
      <c r="DE648" t="s">
        <v>286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-99</v>
      </c>
      <c r="DT648" t="s">
        <v>273</v>
      </c>
      <c r="DU648">
        <v>-99</v>
      </c>
      <c r="DV648" t="s">
        <v>287</v>
      </c>
      <c r="DW648" t="s">
        <v>301</v>
      </c>
      <c r="DX648" t="s">
        <v>276</v>
      </c>
    </row>
    <row r="649" spans="1:129" x14ac:dyDescent="0.2">
      <c r="A649" t="s">
        <v>257</v>
      </c>
      <c r="B649">
        <v>1963</v>
      </c>
      <c r="C649" t="s">
        <v>258</v>
      </c>
      <c r="D649" t="s">
        <v>291</v>
      </c>
      <c r="E649" t="s">
        <v>315</v>
      </c>
      <c r="F649">
        <v>0</v>
      </c>
      <c r="I649">
        <v>0</v>
      </c>
      <c r="K649" t="s">
        <v>259</v>
      </c>
      <c r="Z649" t="s">
        <v>293</v>
      </c>
      <c r="AB649">
        <v>0</v>
      </c>
      <c r="AE649">
        <v>0</v>
      </c>
      <c r="AF649" t="s">
        <v>260</v>
      </c>
      <c r="AG649" t="s">
        <v>260</v>
      </c>
      <c r="AM649" t="s">
        <v>309</v>
      </c>
      <c r="BB649" t="s">
        <v>309</v>
      </c>
      <c r="BH649">
        <v>-99</v>
      </c>
      <c r="BI649">
        <v>-99</v>
      </c>
      <c r="BO649">
        <v>-99</v>
      </c>
      <c r="CD649">
        <v>-99</v>
      </c>
      <c r="CJ649" t="s">
        <v>263</v>
      </c>
      <c r="CK649" t="s">
        <v>263</v>
      </c>
      <c r="CL649" t="s">
        <v>263</v>
      </c>
      <c r="CM649" t="s">
        <v>263</v>
      </c>
      <c r="CN649" t="s">
        <v>264</v>
      </c>
      <c r="CO649" t="s">
        <v>264</v>
      </c>
      <c r="CP649" t="s">
        <v>263</v>
      </c>
      <c r="CQ649" t="s">
        <v>263</v>
      </c>
      <c r="CR649" t="s">
        <v>263</v>
      </c>
      <c r="CS649" t="s">
        <v>263</v>
      </c>
      <c r="CT649" t="s">
        <v>342</v>
      </c>
      <c r="CU649" t="s">
        <v>281</v>
      </c>
      <c r="CV649" t="s">
        <v>356</v>
      </c>
      <c r="CW649" t="s">
        <v>298</v>
      </c>
      <c r="CX649">
        <v>-99</v>
      </c>
      <c r="CY649" t="s">
        <v>299</v>
      </c>
      <c r="CZ649">
        <v>-99</v>
      </c>
      <c r="DA649">
        <v>-99</v>
      </c>
      <c r="DB649" t="s">
        <v>284</v>
      </c>
      <c r="DC649" t="s">
        <v>285</v>
      </c>
      <c r="DD649">
        <v>0</v>
      </c>
      <c r="DE649" t="s">
        <v>286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-99</v>
      </c>
      <c r="DT649" t="s">
        <v>340</v>
      </c>
      <c r="DU649" t="s">
        <v>577</v>
      </c>
      <c r="DV649" t="s">
        <v>321</v>
      </c>
      <c r="DW649" t="s">
        <v>301</v>
      </c>
      <c r="DX649" t="s">
        <v>289</v>
      </c>
      <c r="DY649" t="s">
        <v>277</v>
      </c>
    </row>
    <row r="650" spans="1:129" x14ac:dyDescent="0.2">
      <c r="A650" t="s">
        <v>257</v>
      </c>
      <c r="B650">
        <v>1993</v>
      </c>
      <c r="C650" t="s">
        <v>258</v>
      </c>
      <c r="D650" t="s">
        <v>291</v>
      </c>
      <c r="G650" t="s">
        <v>292</v>
      </c>
      <c r="H650">
        <v>0</v>
      </c>
      <c r="I650" t="s">
        <v>316</v>
      </c>
      <c r="K650" t="s">
        <v>259</v>
      </c>
      <c r="X650" t="s">
        <v>322</v>
      </c>
      <c r="Y650" t="s">
        <v>318</v>
      </c>
      <c r="AE650">
        <v>0</v>
      </c>
      <c r="AF650" t="s">
        <v>309</v>
      </c>
      <c r="AI650" t="s">
        <v>309</v>
      </c>
      <c r="AK650" t="s">
        <v>260</v>
      </c>
      <c r="AM650" t="s">
        <v>309</v>
      </c>
      <c r="AZ650" t="s">
        <v>309</v>
      </c>
      <c r="BA650" t="s">
        <v>260</v>
      </c>
      <c r="BH650" t="s">
        <v>261</v>
      </c>
      <c r="BK650" t="s">
        <v>261</v>
      </c>
      <c r="BM650" t="s">
        <v>294</v>
      </c>
      <c r="BO650" t="s">
        <v>261</v>
      </c>
      <c r="CB650" t="s">
        <v>261</v>
      </c>
      <c r="CC650" t="s">
        <v>294</v>
      </c>
      <c r="CJ650" t="s">
        <v>262</v>
      </c>
      <c r="CK650" t="s">
        <v>263</v>
      </c>
      <c r="CL650" t="s">
        <v>262</v>
      </c>
      <c r="CM650" t="s">
        <v>263</v>
      </c>
      <c r="CN650" t="s">
        <v>264</v>
      </c>
      <c r="CO650" t="s">
        <v>265</v>
      </c>
      <c r="CP650" t="s">
        <v>265</v>
      </c>
      <c r="CQ650" t="s">
        <v>265</v>
      </c>
      <c r="CR650" t="s">
        <v>265</v>
      </c>
      <c r="CS650" t="s">
        <v>265</v>
      </c>
      <c r="CT650" t="s">
        <v>326</v>
      </c>
      <c r="CU650" t="s">
        <v>281</v>
      </c>
      <c r="CV650" t="s">
        <v>323</v>
      </c>
      <c r="CW650" t="s">
        <v>269</v>
      </c>
      <c r="CX650">
        <v>-99</v>
      </c>
      <c r="CY650" t="s">
        <v>338</v>
      </c>
      <c r="CZ650">
        <v>-99</v>
      </c>
      <c r="DA650" t="s">
        <v>578</v>
      </c>
      <c r="DB650" t="s">
        <v>284</v>
      </c>
      <c r="DC650" t="s">
        <v>271</v>
      </c>
      <c r="DD650">
        <v>0</v>
      </c>
      <c r="DE650" t="s">
        <v>286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-99</v>
      </c>
      <c r="DT650" t="s">
        <v>273</v>
      </c>
      <c r="DU650">
        <v>-99</v>
      </c>
      <c r="DV650" t="s">
        <v>274</v>
      </c>
      <c r="DW650" t="s">
        <v>301</v>
      </c>
      <c r="DX650" t="s">
        <v>289</v>
      </c>
      <c r="DY650" t="s">
        <v>277</v>
      </c>
    </row>
    <row r="651" spans="1:129" x14ac:dyDescent="0.2">
      <c r="A651" t="s">
        <v>290</v>
      </c>
      <c r="B651">
        <v>1981</v>
      </c>
      <c r="C651" t="s">
        <v>258</v>
      </c>
      <c r="F651">
        <v>0</v>
      </c>
      <c r="G651" t="s">
        <v>292</v>
      </c>
      <c r="I651" t="s">
        <v>316</v>
      </c>
      <c r="K651" t="s">
        <v>259</v>
      </c>
      <c r="X651" t="s">
        <v>322</v>
      </c>
      <c r="AD651" t="s">
        <v>308</v>
      </c>
      <c r="AE651">
        <v>0</v>
      </c>
      <c r="AI651" t="s">
        <v>260</v>
      </c>
      <c r="AK651" t="s">
        <v>260</v>
      </c>
      <c r="AM651" t="s">
        <v>260</v>
      </c>
      <c r="AZ651" t="s">
        <v>260</v>
      </c>
      <c r="BF651" t="s">
        <v>260</v>
      </c>
      <c r="BK651">
        <v>-99</v>
      </c>
      <c r="BM651">
        <v>-99</v>
      </c>
      <c r="BO651">
        <v>-99</v>
      </c>
      <c r="CB651">
        <v>-99</v>
      </c>
      <c r="CH651">
        <v>-99</v>
      </c>
      <c r="CJ651" t="s">
        <v>325</v>
      </c>
      <c r="CK651" t="s">
        <v>325</v>
      </c>
      <c r="CL651" t="s">
        <v>325</v>
      </c>
      <c r="CM651" t="s">
        <v>325</v>
      </c>
      <c r="CN651" t="s">
        <v>262</v>
      </c>
      <c r="CO651" t="s">
        <v>325</v>
      </c>
      <c r="CP651" t="s">
        <v>265</v>
      </c>
      <c r="CQ651" t="s">
        <v>262</v>
      </c>
      <c r="CR651" t="s">
        <v>262</v>
      </c>
      <c r="CS651" t="s">
        <v>264</v>
      </c>
      <c r="CT651" t="s">
        <v>352</v>
      </c>
      <c r="CU651" t="s">
        <v>281</v>
      </c>
      <c r="CV651" t="s">
        <v>336</v>
      </c>
      <c r="CW651" t="s">
        <v>331</v>
      </c>
      <c r="CX651" t="s">
        <v>579</v>
      </c>
      <c r="DB651" t="s">
        <v>284</v>
      </c>
      <c r="DC651" t="s">
        <v>271</v>
      </c>
      <c r="DD651">
        <v>0</v>
      </c>
      <c r="DE651" t="s">
        <v>286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-99</v>
      </c>
      <c r="DT651" t="s">
        <v>273</v>
      </c>
      <c r="DU651">
        <v>-99</v>
      </c>
      <c r="DV651" t="s">
        <v>287</v>
      </c>
      <c r="DW651" t="s">
        <v>288</v>
      </c>
      <c r="DX651" t="s">
        <v>302</v>
      </c>
      <c r="DY651" t="s">
        <v>328</v>
      </c>
    </row>
    <row r="652" spans="1:129" x14ac:dyDescent="0.2">
      <c r="A652" t="s">
        <v>290</v>
      </c>
      <c r="B652">
        <v>1946</v>
      </c>
      <c r="C652" t="s">
        <v>304</v>
      </c>
      <c r="D652" t="s">
        <v>291</v>
      </c>
      <c r="G652" t="s">
        <v>292</v>
      </c>
      <c r="H652">
        <v>0</v>
      </c>
      <c r="J652" t="s">
        <v>305</v>
      </c>
      <c r="M652" t="s">
        <v>306</v>
      </c>
      <c r="N652" t="s">
        <v>307</v>
      </c>
      <c r="Y652" t="s">
        <v>318</v>
      </c>
      <c r="AA652" t="s">
        <v>335</v>
      </c>
      <c r="AE652">
        <v>0</v>
      </c>
      <c r="AF652" t="s">
        <v>284</v>
      </c>
      <c r="AI652" t="s">
        <v>284</v>
      </c>
      <c r="AL652" t="s">
        <v>309</v>
      </c>
      <c r="AO652" t="s">
        <v>309</v>
      </c>
      <c r="AP652" t="s">
        <v>284</v>
      </c>
      <c r="BA652" t="s">
        <v>309</v>
      </c>
      <c r="BC652" t="s">
        <v>309</v>
      </c>
      <c r="BH652" t="s">
        <v>261</v>
      </c>
      <c r="BK652" t="s">
        <v>261</v>
      </c>
      <c r="BN652" t="s">
        <v>261</v>
      </c>
      <c r="BQ652" t="s">
        <v>261</v>
      </c>
      <c r="BR652" t="s">
        <v>261</v>
      </c>
      <c r="CC652" t="s">
        <v>319</v>
      </c>
      <c r="CE652" t="s">
        <v>261</v>
      </c>
      <c r="CJ652" t="s">
        <v>325</v>
      </c>
      <c r="CK652" t="s">
        <v>325</v>
      </c>
      <c r="CL652" t="s">
        <v>262</v>
      </c>
      <c r="CM652" t="s">
        <v>262</v>
      </c>
      <c r="CN652" t="s">
        <v>264</v>
      </c>
      <c r="CO652" t="s">
        <v>325</v>
      </c>
      <c r="CP652" t="s">
        <v>264</v>
      </c>
      <c r="CQ652" t="s">
        <v>265</v>
      </c>
      <c r="CR652" t="s">
        <v>262</v>
      </c>
      <c r="CS652" t="s">
        <v>264</v>
      </c>
      <c r="CT652" t="s">
        <v>280</v>
      </c>
      <c r="CU652" t="s">
        <v>358</v>
      </c>
      <c r="CV652" t="s">
        <v>336</v>
      </c>
      <c r="CW652" t="s">
        <v>365</v>
      </c>
      <c r="CX652">
        <v>-99</v>
      </c>
      <c r="DB652" t="s">
        <v>284</v>
      </c>
      <c r="DC652" t="s">
        <v>271</v>
      </c>
      <c r="DD652">
        <v>0</v>
      </c>
      <c r="DE652" t="s">
        <v>286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-99</v>
      </c>
      <c r="DT652" t="s">
        <v>273</v>
      </c>
      <c r="DU652">
        <v>-99</v>
      </c>
      <c r="DV652" t="s">
        <v>321</v>
      </c>
      <c r="DW652" t="s">
        <v>275</v>
      </c>
      <c r="DX652" t="s">
        <v>289</v>
      </c>
    </row>
    <row r="653" spans="1:129" x14ac:dyDescent="0.2">
      <c r="A653" t="s">
        <v>257</v>
      </c>
      <c r="B653">
        <v>1952</v>
      </c>
      <c r="C653" t="s">
        <v>258</v>
      </c>
      <c r="E653" t="s">
        <v>315</v>
      </c>
      <c r="G653" t="s">
        <v>292</v>
      </c>
      <c r="J653" t="s">
        <v>305</v>
      </c>
      <c r="K653" t="s">
        <v>259</v>
      </c>
      <c r="Z653">
        <v>0</v>
      </c>
      <c r="AC653" t="s">
        <v>278</v>
      </c>
      <c r="AE653">
        <v>0</v>
      </c>
      <c r="AG653" t="s">
        <v>284</v>
      </c>
      <c r="AI653" t="s">
        <v>284</v>
      </c>
      <c r="AL653" t="s">
        <v>284</v>
      </c>
      <c r="AM653" t="s">
        <v>284</v>
      </c>
      <c r="BE653" t="s">
        <v>284</v>
      </c>
      <c r="BI653" t="s">
        <v>261</v>
      </c>
      <c r="BK653" t="s">
        <v>261</v>
      </c>
      <c r="BN653" t="s">
        <v>319</v>
      </c>
      <c r="BO653" t="s">
        <v>261</v>
      </c>
      <c r="CG653" t="s">
        <v>261</v>
      </c>
      <c r="CJ653" t="s">
        <v>325</v>
      </c>
      <c r="CK653" t="s">
        <v>325</v>
      </c>
      <c r="CL653" t="s">
        <v>262</v>
      </c>
      <c r="CM653" t="s">
        <v>325</v>
      </c>
      <c r="CN653" t="s">
        <v>264</v>
      </c>
      <c r="CO653" t="s">
        <v>325</v>
      </c>
      <c r="CP653" t="s">
        <v>264</v>
      </c>
      <c r="CQ653" t="s">
        <v>264</v>
      </c>
      <c r="CR653" t="s">
        <v>262</v>
      </c>
      <c r="CS653" t="s">
        <v>264</v>
      </c>
      <c r="CT653" t="s">
        <v>352</v>
      </c>
      <c r="CU653" t="s">
        <v>385</v>
      </c>
      <c r="CV653" t="s">
        <v>336</v>
      </c>
      <c r="CW653" t="s">
        <v>365</v>
      </c>
      <c r="CX653">
        <v>-99</v>
      </c>
      <c r="DB653" t="s">
        <v>284</v>
      </c>
      <c r="DC653" t="s">
        <v>271</v>
      </c>
      <c r="DD653">
        <v>0</v>
      </c>
      <c r="DE653" t="s">
        <v>286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-99</v>
      </c>
      <c r="DT653" t="s">
        <v>273</v>
      </c>
      <c r="DU653">
        <v>-99</v>
      </c>
      <c r="DV653" t="s">
        <v>287</v>
      </c>
      <c r="DW653" t="s">
        <v>376</v>
      </c>
      <c r="DX653" t="s">
        <v>289</v>
      </c>
      <c r="DY653" t="s">
        <v>277</v>
      </c>
    </row>
    <row r="654" spans="1:129" x14ac:dyDescent="0.2">
      <c r="A654" t="s">
        <v>485</v>
      </c>
      <c r="B654">
        <v>1997</v>
      </c>
      <c r="C654" t="s">
        <v>258</v>
      </c>
      <c r="D654" t="s">
        <v>291</v>
      </c>
      <c r="F654">
        <v>0</v>
      </c>
      <c r="H654">
        <v>0</v>
      </c>
      <c r="I654" t="s">
        <v>316</v>
      </c>
      <c r="K654" t="s">
        <v>259</v>
      </c>
      <c r="AA654" t="s">
        <v>335</v>
      </c>
      <c r="AD654" t="s">
        <v>308</v>
      </c>
      <c r="AE654">
        <v>0</v>
      </c>
      <c r="AF654" t="s">
        <v>309</v>
      </c>
      <c r="AK654" t="s">
        <v>309</v>
      </c>
      <c r="AM654" t="s">
        <v>309</v>
      </c>
      <c r="BC654" t="s">
        <v>309</v>
      </c>
      <c r="BF654" t="s">
        <v>309</v>
      </c>
      <c r="BH654">
        <v>-99</v>
      </c>
      <c r="BM654">
        <v>-99</v>
      </c>
      <c r="BO654">
        <v>-99</v>
      </c>
      <c r="CE654">
        <v>-99</v>
      </c>
      <c r="CH654">
        <v>-99</v>
      </c>
      <c r="CJ654" t="s">
        <v>295</v>
      </c>
      <c r="CK654" t="s">
        <v>295</v>
      </c>
      <c r="CL654" t="s">
        <v>295</v>
      </c>
      <c r="CM654" t="s">
        <v>295</v>
      </c>
      <c r="CN654" t="s">
        <v>265</v>
      </c>
      <c r="CO654" t="s">
        <v>264</v>
      </c>
      <c r="CP654" t="s">
        <v>265</v>
      </c>
      <c r="CQ654" t="s">
        <v>265</v>
      </c>
      <c r="CR654" t="s">
        <v>265</v>
      </c>
      <c r="CS654" t="s">
        <v>265</v>
      </c>
      <c r="CT654" t="s">
        <v>352</v>
      </c>
      <c r="CU654" t="s">
        <v>353</v>
      </c>
      <c r="CV654" t="s">
        <v>356</v>
      </c>
      <c r="CW654" t="s">
        <v>331</v>
      </c>
      <c r="CX654" t="s">
        <v>332</v>
      </c>
      <c r="DB654" t="s">
        <v>284</v>
      </c>
      <c r="DC654" t="s">
        <v>271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 t="s">
        <v>340</v>
      </c>
      <c r="DS654" t="s">
        <v>580</v>
      </c>
      <c r="DT654" t="s">
        <v>273</v>
      </c>
      <c r="DU654">
        <v>-99</v>
      </c>
      <c r="DV654" t="s">
        <v>337</v>
      </c>
      <c r="DW654" t="s">
        <v>301</v>
      </c>
      <c r="DX654" t="s">
        <v>302</v>
      </c>
      <c r="DY654" t="s">
        <v>303</v>
      </c>
    </row>
    <row r="655" spans="1:129" x14ac:dyDescent="0.2">
      <c r="A655" t="s">
        <v>290</v>
      </c>
      <c r="B655">
        <v>2000</v>
      </c>
      <c r="C655" t="s">
        <v>258</v>
      </c>
      <c r="D655">
        <v>0</v>
      </c>
      <c r="G655">
        <v>0</v>
      </c>
      <c r="I655">
        <v>0</v>
      </c>
      <c r="K655">
        <v>0</v>
      </c>
      <c r="X655">
        <v>0</v>
      </c>
      <c r="Z655">
        <v>0</v>
      </c>
      <c r="AE655" t="s">
        <v>444</v>
      </c>
      <c r="BG655" t="s">
        <v>309</v>
      </c>
      <c r="CI655">
        <v>-99</v>
      </c>
      <c r="CJ655" t="s">
        <v>262</v>
      </c>
      <c r="CK655" t="s">
        <v>263</v>
      </c>
      <c r="CL655" t="s">
        <v>263</v>
      </c>
      <c r="CM655" t="s">
        <v>263</v>
      </c>
      <c r="CN655" t="s">
        <v>264</v>
      </c>
      <c r="CO655" t="s">
        <v>279</v>
      </c>
      <c r="CP655" t="s">
        <v>262</v>
      </c>
      <c r="CQ655" t="s">
        <v>262</v>
      </c>
      <c r="CR655" t="s">
        <v>262</v>
      </c>
      <c r="CS655" t="s">
        <v>264</v>
      </c>
      <c r="CT655" t="s">
        <v>373</v>
      </c>
      <c r="CU655" t="s">
        <v>358</v>
      </c>
      <c r="CV655" t="s">
        <v>330</v>
      </c>
      <c r="CW655" t="s">
        <v>327</v>
      </c>
      <c r="CX655">
        <v>-99</v>
      </c>
      <c r="DB655" t="s">
        <v>320</v>
      </c>
      <c r="DC655" t="s">
        <v>271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 t="s">
        <v>344</v>
      </c>
      <c r="DR655">
        <v>0</v>
      </c>
      <c r="DS655">
        <v>-99</v>
      </c>
      <c r="DT655" t="s">
        <v>273</v>
      </c>
      <c r="DU655">
        <v>-99</v>
      </c>
      <c r="DV655" t="s">
        <v>321</v>
      </c>
      <c r="DW655" t="s">
        <v>301</v>
      </c>
      <c r="DX655" t="s">
        <v>303</v>
      </c>
      <c r="DY655" t="s">
        <v>303</v>
      </c>
    </row>
    <row r="656" spans="1:129" x14ac:dyDescent="0.2">
      <c r="A656" t="s">
        <v>257</v>
      </c>
      <c r="B656">
        <v>1947</v>
      </c>
      <c r="C656" t="s">
        <v>258</v>
      </c>
      <c r="D656" t="s">
        <v>291</v>
      </c>
      <c r="E656" t="s">
        <v>315</v>
      </c>
      <c r="F656">
        <v>0</v>
      </c>
      <c r="J656" t="s">
        <v>305</v>
      </c>
      <c r="K656" t="s">
        <v>259</v>
      </c>
      <c r="Y656" t="s">
        <v>318</v>
      </c>
      <c r="AB656">
        <v>0</v>
      </c>
      <c r="AE656">
        <v>0</v>
      </c>
      <c r="AF656" t="s">
        <v>260</v>
      </c>
      <c r="AG656" t="s">
        <v>260</v>
      </c>
      <c r="AL656" t="s">
        <v>309</v>
      </c>
      <c r="AM656" t="s">
        <v>309</v>
      </c>
      <c r="BA656" t="s">
        <v>309</v>
      </c>
      <c r="BH656" t="s">
        <v>319</v>
      </c>
      <c r="BI656" t="s">
        <v>310</v>
      </c>
      <c r="BN656">
        <v>-99</v>
      </c>
      <c r="BO656">
        <v>-99</v>
      </c>
      <c r="CC656" t="s">
        <v>294</v>
      </c>
      <c r="CJ656" t="s">
        <v>325</v>
      </c>
      <c r="CK656" t="s">
        <v>325</v>
      </c>
      <c r="CL656" t="s">
        <v>295</v>
      </c>
      <c r="CM656" t="s">
        <v>295</v>
      </c>
      <c r="CN656" t="s">
        <v>265</v>
      </c>
      <c r="CO656" t="s">
        <v>325</v>
      </c>
      <c r="CP656" t="s">
        <v>263</v>
      </c>
      <c r="CQ656" t="s">
        <v>295</v>
      </c>
      <c r="CR656" t="s">
        <v>295</v>
      </c>
      <c r="CS656" t="s">
        <v>265</v>
      </c>
      <c r="CT656" t="s">
        <v>266</v>
      </c>
      <c r="CU656" t="s">
        <v>296</v>
      </c>
      <c r="CV656" t="s">
        <v>282</v>
      </c>
      <c r="CW656" t="s">
        <v>365</v>
      </c>
      <c r="CX656">
        <v>-99</v>
      </c>
      <c r="DB656" t="s">
        <v>284</v>
      </c>
      <c r="DC656" t="s">
        <v>285</v>
      </c>
      <c r="DD656">
        <v>0</v>
      </c>
      <c r="DE656" t="s">
        <v>286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-99</v>
      </c>
      <c r="DT656" t="s">
        <v>431</v>
      </c>
      <c r="DU656">
        <v>-99</v>
      </c>
      <c r="DV656" t="s">
        <v>321</v>
      </c>
      <c r="DW656" t="s">
        <v>312</v>
      </c>
      <c r="DX656" t="s">
        <v>276</v>
      </c>
      <c r="DY656" t="s">
        <v>367</v>
      </c>
    </row>
    <row r="657" spans="1:129" x14ac:dyDescent="0.2">
      <c r="A657" t="s">
        <v>257</v>
      </c>
      <c r="B657">
        <v>1967</v>
      </c>
      <c r="C657" t="s">
        <v>304</v>
      </c>
      <c r="E657" t="s">
        <v>315</v>
      </c>
      <c r="G657" t="s">
        <v>292</v>
      </c>
      <c r="H657">
        <v>0</v>
      </c>
      <c r="J657" t="s">
        <v>305</v>
      </c>
      <c r="M657" t="s">
        <v>306</v>
      </c>
      <c r="N657" t="s">
        <v>307</v>
      </c>
      <c r="X657" t="s">
        <v>322</v>
      </c>
      <c r="AC657" t="s">
        <v>278</v>
      </c>
      <c r="AE657">
        <v>0</v>
      </c>
      <c r="AG657" t="s">
        <v>260</v>
      </c>
      <c r="AI657" t="s">
        <v>260</v>
      </c>
      <c r="AL657" t="s">
        <v>260</v>
      </c>
      <c r="AO657" t="s">
        <v>260</v>
      </c>
      <c r="AP657" t="s">
        <v>260</v>
      </c>
      <c r="AZ657" t="s">
        <v>260</v>
      </c>
      <c r="BE657" t="s">
        <v>260</v>
      </c>
      <c r="BI657" t="s">
        <v>319</v>
      </c>
      <c r="BK657" t="s">
        <v>319</v>
      </c>
      <c r="BN657" t="s">
        <v>319</v>
      </c>
      <c r="BQ657" t="s">
        <v>319</v>
      </c>
      <c r="BR657" t="s">
        <v>319</v>
      </c>
      <c r="CB657" t="s">
        <v>261</v>
      </c>
      <c r="CG657" t="s">
        <v>319</v>
      </c>
      <c r="CJ657" t="s">
        <v>295</v>
      </c>
      <c r="CK657" t="s">
        <v>295</v>
      </c>
      <c r="CL657" t="s">
        <v>263</v>
      </c>
      <c r="CM657" t="s">
        <v>263</v>
      </c>
      <c r="CN657" t="s">
        <v>265</v>
      </c>
      <c r="CO657" t="s">
        <v>265</v>
      </c>
      <c r="CP657" t="s">
        <v>265</v>
      </c>
      <c r="CQ657" t="s">
        <v>262</v>
      </c>
      <c r="CR657" t="s">
        <v>262</v>
      </c>
      <c r="CS657" t="s">
        <v>265</v>
      </c>
      <c r="CT657" t="s">
        <v>342</v>
      </c>
      <c r="CU657" t="s">
        <v>385</v>
      </c>
      <c r="CV657" t="s">
        <v>268</v>
      </c>
      <c r="CW657" t="s">
        <v>269</v>
      </c>
      <c r="CX657">
        <v>-99</v>
      </c>
      <c r="CY657" t="s">
        <v>324</v>
      </c>
      <c r="CZ657">
        <v>-99</v>
      </c>
      <c r="DA657">
        <v>-99</v>
      </c>
      <c r="DB657" t="s">
        <v>260</v>
      </c>
      <c r="DC657" t="s">
        <v>271</v>
      </c>
      <c r="DD657">
        <v>-99</v>
      </c>
      <c r="DE657">
        <v>-99</v>
      </c>
      <c r="DF657">
        <v>-99</v>
      </c>
      <c r="DG657">
        <v>-99</v>
      </c>
      <c r="DH657">
        <v>-99</v>
      </c>
      <c r="DI657">
        <v>-99</v>
      </c>
      <c r="DJ657">
        <v>-99</v>
      </c>
      <c r="DK657">
        <v>-99</v>
      </c>
      <c r="DL657">
        <v>-99</v>
      </c>
      <c r="DM657">
        <v>-99</v>
      </c>
      <c r="DN657">
        <v>-99</v>
      </c>
      <c r="DO657">
        <v>-99</v>
      </c>
      <c r="DP657">
        <v>-99</v>
      </c>
      <c r="DQ657">
        <v>-99</v>
      </c>
      <c r="DR657">
        <v>-99</v>
      </c>
      <c r="DS657">
        <v>-99</v>
      </c>
      <c r="DT657" t="s">
        <v>273</v>
      </c>
      <c r="DU657">
        <v>-99</v>
      </c>
      <c r="DV657" t="s">
        <v>287</v>
      </c>
      <c r="DW657" t="s">
        <v>275</v>
      </c>
      <c r="DX657" t="s">
        <v>276</v>
      </c>
    </row>
    <row r="658" spans="1:129" x14ac:dyDescent="0.2">
      <c r="A658" t="s">
        <v>257</v>
      </c>
      <c r="B658">
        <v>1959</v>
      </c>
      <c r="C658" t="s">
        <v>258</v>
      </c>
      <c r="D658" t="s">
        <v>291</v>
      </c>
      <c r="G658" t="s">
        <v>292</v>
      </c>
      <c r="H658">
        <v>0</v>
      </c>
      <c r="K658" t="s">
        <v>259</v>
      </c>
      <c r="AA658" t="s">
        <v>335</v>
      </c>
      <c r="AD658">
        <v>0</v>
      </c>
      <c r="AE658">
        <v>0</v>
      </c>
      <c r="AF658" t="s">
        <v>309</v>
      </c>
      <c r="AI658" t="s">
        <v>260</v>
      </c>
      <c r="AM658" t="s">
        <v>309</v>
      </c>
      <c r="BC658" t="s">
        <v>260</v>
      </c>
      <c r="BH658" t="s">
        <v>261</v>
      </c>
      <c r="BK658" t="s">
        <v>294</v>
      </c>
      <c r="BO658" t="s">
        <v>261</v>
      </c>
      <c r="CE658" t="s">
        <v>319</v>
      </c>
      <c r="CJ658" t="s">
        <v>262</v>
      </c>
      <c r="CK658" t="s">
        <v>263</v>
      </c>
      <c r="CL658" t="s">
        <v>265</v>
      </c>
      <c r="CM658" t="s">
        <v>263</v>
      </c>
      <c r="CN658" t="s">
        <v>264</v>
      </c>
      <c r="CO658" t="s">
        <v>263</v>
      </c>
      <c r="CP658" t="s">
        <v>262</v>
      </c>
      <c r="CQ658" t="s">
        <v>263</v>
      </c>
      <c r="CR658" t="s">
        <v>262</v>
      </c>
      <c r="CS658" t="s">
        <v>264</v>
      </c>
      <c r="CT658" t="s">
        <v>280</v>
      </c>
      <c r="CU658" t="s">
        <v>281</v>
      </c>
      <c r="CV658" t="s">
        <v>282</v>
      </c>
      <c r="CW658" t="s">
        <v>378</v>
      </c>
      <c r="CX658">
        <v>-99</v>
      </c>
      <c r="CY658" t="s">
        <v>270</v>
      </c>
      <c r="CZ658">
        <v>-99</v>
      </c>
      <c r="DA658">
        <v>-99</v>
      </c>
      <c r="DB658" t="s">
        <v>284</v>
      </c>
      <c r="DC658" t="s">
        <v>271</v>
      </c>
      <c r="DD658" t="s">
        <v>351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-99</v>
      </c>
      <c r="DT658" t="s">
        <v>273</v>
      </c>
      <c r="DU658">
        <v>-99</v>
      </c>
      <c r="DV658" t="s">
        <v>287</v>
      </c>
      <c r="DW658" t="s">
        <v>275</v>
      </c>
      <c r="DX658" t="s">
        <v>289</v>
      </c>
      <c r="DY658" t="s">
        <v>277</v>
      </c>
    </row>
    <row r="659" spans="1:129" x14ac:dyDescent="0.2">
      <c r="A659" t="s">
        <v>257</v>
      </c>
      <c r="B659">
        <v>1975</v>
      </c>
      <c r="C659" t="s">
        <v>258</v>
      </c>
      <c r="H659">
        <v>0</v>
      </c>
      <c r="I659" t="s">
        <v>316</v>
      </c>
      <c r="J659" t="s">
        <v>305</v>
      </c>
      <c r="K659" t="s">
        <v>259</v>
      </c>
      <c r="Y659" t="s">
        <v>318</v>
      </c>
      <c r="AD659">
        <v>0</v>
      </c>
      <c r="AE659">
        <v>0</v>
      </c>
      <c r="AK659" t="s">
        <v>260</v>
      </c>
      <c r="AL659" t="s">
        <v>260</v>
      </c>
      <c r="AM659" t="s">
        <v>260</v>
      </c>
      <c r="BA659" t="s">
        <v>284</v>
      </c>
      <c r="BM659" t="s">
        <v>261</v>
      </c>
      <c r="BN659" t="s">
        <v>261</v>
      </c>
      <c r="BO659" t="s">
        <v>261</v>
      </c>
      <c r="CC659" t="s">
        <v>261</v>
      </c>
      <c r="CJ659" t="s">
        <v>262</v>
      </c>
      <c r="CK659" t="s">
        <v>262</v>
      </c>
      <c r="CL659" t="s">
        <v>262</v>
      </c>
      <c r="CM659" t="s">
        <v>262</v>
      </c>
      <c r="CN659" t="s">
        <v>265</v>
      </c>
      <c r="CO659" t="s">
        <v>262</v>
      </c>
      <c r="CP659" t="s">
        <v>264</v>
      </c>
      <c r="CQ659" t="s">
        <v>262</v>
      </c>
      <c r="CR659" t="s">
        <v>262</v>
      </c>
      <c r="CS659" t="s">
        <v>262</v>
      </c>
      <c r="CT659" t="s">
        <v>266</v>
      </c>
      <c r="CU659" t="s">
        <v>296</v>
      </c>
      <c r="CV659" t="s">
        <v>282</v>
      </c>
      <c r="CW659" t="s">
        <v>269</v>
      </c>
      <c r="CX659">
        <v>-99</v>
      </c>
      <c r="CY659" t="s">
        <v>371</v>
      </c>
      <c r="CZ659">
        <v>-99</v>
      </c>
      <c r="DA659">
        <v>-99</v>
      </c>
      <c r="DB659" t="s">
        <v>284</v>
      </c>
      <c r="DC659" t="s">
        <v>271</v>
      </c>
      <c r="DD659">
        <v>0</v>
      </c>
      <c r="DE659" t="s">
        <v>286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-99</v>
      </c>
      <c r="DT659" t="s">
        <v>273</v>
      </c>
      <c r="DU659">
        <v>-99</v>
      </c>
      <c r="DV659" t="s">
        <v>287</v>
      </c>
      <c r="DW659" t="s">
        <v>301</v>
      </c>
      <c r="DX659" t="s">
        <v>289</v>
      </c>
      <c r="DY659" t="s">
        <v>277</v>
      </c>
    </row>
    <row r="660" spans="1:129" x14ac:dyDescent="0.2">
      <c r="A660" t="s">
        <v>257</v>
      </c>
      <c r="B660">
        <v>1956</v>
      </c>
      <c r="C660" t="s">
        <v>258</v>
      </c>
      <c r="D660" t="s">
        <v>291</v>
      </c>
      <c r="E660" t="s">
        <v>315</v>
      </c>
      <c r="F660">
        <v>0</v>
      </c>
      <c r="J660">
        <v>0</v>
      </c>
      <c r="K660">
        <v>0</v>
      </c>
      <c r="AA660">
        <v>0</v>
      </c>
      <c r="AB660">
        <v>0</v>
      </c>
      <c r="AE660">
        <v>0</v>
      </c>
      <c r="AF660" t="s">
        <v>260</v>
      </c>
      <c r="AG660" t="s">
        <v>260</v>
      </c>
      <c r="BH660" t="s">
        <v>310</v>
      </c>
      <c r="BI660" t="s">
        <v>310</v>
      </c>
      <c r="CJ660" t="s">
        <v>265</v>
      </c>
      <c r="CK660" t="s">
        <v>262</v>
      </c>
      <c r="CL660" t="s">
        <v>262</v>
      </c>
      <c r="CM660" t="s">
        <v>262</v>
      </c>
      <c r="CN660" t="s">
        <v>264</v>
      </c>
      <c r="CO660" t="s">
        <v>325</v>
      </c>
      <c r="CP660" t="s">
        <v>265</v>
      </c>
      <c r="CQ660" t="s">
        <v>325</v>
      </c>
      <c r="CR660" t="s">
        <v>325</v>
      </c>
      <c r="CS660" t="s">
        <v>325</v>
      </c>
      <c r="CT660" t="s">
        <v>266</v>
      </c>
      <c r="CU660" t="s">
        <v>358</v>
      </c>
      <c r="CV660" t="s">
        <v>268</v>
      </c>
      <c r="CW660" t="s">
        <v>365</v>
      </c>
      <c r="CX660">
        <v>-99</v>
      </c>
      <c r="DB660" t="s">
        <v>284</v>
      </c>
      <c r="DC660" t="s">
        <v>271</v>
      </c>
      <c r="DD660">
        <v>0</v>
      </c>
      <c r="DE660" t="s">
        <v>286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-99</v>
      </c>
      <c r="DT660" t="s">
        <v>273</v>
      </c>
      <c r="DU660">
        <v>-99</v>
      </c>
      <c r="DV660" t="s">
        <v>321</v>
      </c>
      <c r="DW660" t="s">
        <v>275</v>
      </c>
      <c r="DX660" t="s">
        <v>276</v>
      </c>
      <c r="DY660" t="s">
        <v>367</v>
      </c>
    </row>
    <row r="661" spans="1:129" x14ac:dyDescent="0.2">
      <c r="A661" t="s">
        <v>290</v>
      </c>
      <c r="B661">
        <v>1942</v>
      </c>
      <c r="C661" t="s">
        <v>258</v>
      </c>
      <c r="D661" t="s">
        <v>291</v>
      </c>
      <c r="E661" t="s">
        <v>315</v>
      </c>
      <c r="F661">
        <v>0</v>
      </c>
      <c r="J661">
        <v>0</v>
      </c>
      <c r="K661">
        <v>0</v>
      </c>
      <c r="Z661">
        <v>0</v>
      </c>
      <c r="AC661">
        <v>0</v>
      </c>
      <c r="AE661">
        <v>0</v>
      </c>
      <c r="AF661" t="s">
        <v>260</v>
      </c>
      <c r="AG661" t="s">
        <v>260</v>
      </c>
      <c r="BH661" t="s">
        <v>294</v>
      </c>
      <c r="BI661" t="s">
        <v>319</v>
      </c>
      <c r="CJ661" t="s">
        <v>325</v>
      </c>
      <c r="CK661" t="s">
        <v>262</v>
      </c>
      <c r="CL661" t="s">
        <v>325</v>
      </c>
      <c r="CM661" t="s">
        <v>263</v>
      </c>
      <c r="CN661" t="s">
        <v>264</v>
      </c>
      <c r="CO661" t="s">
        <v>325</v>
      </c>
      <c r="CP661" t="s">
        <v>279</v>
      </c>
      <c r="CQ661" t="s">
        <v>295</v>
      </c>
      <c r="CR661" t="s">
        <v>263</v>
      </c>
      <c r="CS661" t="s">
        <v>263</v>
      </c>
      <c r="CT661" t="s">
        <v>266</v>
      </c>
      <c r="CU661" t="s">
        <v>385</v>
      </c>
      <c r="CV661" t="s">
        <v>356</v>
      </c>
      <c r="CW661" t="s">
        <v>365</v>
      </c>
      <c r="CX661">
        <v>-99</v>
      </c>
      <c r="DB661" t="s">
        <v>284</v>
      </c>
      <c r="DC661" t="s">
        <v>285</v>
      </c>
      <c r="DD661">
        <v>0</v>
      </c>
      <c r="DE661" t="s">
        <v>286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-99</v>
      </c>
      <c r="DT661" t="s">
        <v>273</v>
      </c>
      <c r="DU661">
        <v>-99</v>
      </c>
      <c r="DV661" t="s">
        <v>274</v>
      </c>
      <c r="DW661" t="s">
        <v>301</v>
      </c>
      <c r="DX661" t="s">
        <v>276</v>
      </c>
      <c r="DY661" t="s">
        <v>395</v>
      </c>
    </row>
    <row r="662" spans="1:129" x14ac:dyDescent="0.2">
      <c r="A662" t="s">
        <v>257</v>
      </c>
      <c r="B662">
        <v>1976</v>
      </c>
      <c r="C662" t="s">
        <v>258</v>
      </c>
      <c r="H662">
        <v>0</v>
      </c>
      <c r="I662">
        <v>0</v>
      </c>
      <c r="J662" t="s">
        <v>305</v>
      </c>
      <c r="K662" t="s">
        <v>259</v>
      </c>
      <c r="Z662">
        <v>0</v>
      </c>
      <c r="AA662">
        <v>0</v>
      </c>
      <c r="AE662">
        <v>0</v>
      </c>
      <c r="AL662" t="s">
        <v>260</v>
      </c>
      <c r="AM662" t="s">
        <v>260</v>
      </c>
      <c r="BN662">
        <v>-99</v>
      </c>
      <c r="BO662">
        <v>-99</v>
      </c>
      <c r="CJ662" t="s">
        <v>262</v>
      </c>
      <c r="CK662" t="s">
        <v>262</v>
      </c>
      <c r="CL662" t="s">
        <v>262</v>
      </c>
      <c r="CM662" t="s">
        <v>262</v>
      </c>
      <c r="CN662" t="s">
        <v>264</v>
      </c>
      <c r="CO662" t="s">
        <v>264</v>
      </c>
      <c r="CP662" t="s">
        <v>264</v>
      </c>
      <c r="CQ662" t="s">
        <v>262</v>
      </c>
      <c r="CR662" t="s">
        <v>262</v>
      </c>
      <c r="CS662" t="s">
        <v>264</v>
      </c>
      <c r="CT662" t="s">
        <v>280</v>
      </c>
      <c r="CU662" t="s">
        <v>281</v>
      </c>
      <c r="CV662" t="s">
        <v>336</v>
      </c>
      <c r="CW662" t="s">
        <v>269</v>
      </c>
      <c r="CX662">
        <v>-99</v>
      </c>
      <c r="CY662" t="s">
        <v>441</v>
      </c>
      <c r="CZ662">
        <v>-99</v>
      </c>
      <c r="DA662">
        <v>-99</v>
      </c>
      <c r="DB662" t="s">
        <v>284</v>
      </c>
      <c r="DC662" t="s">
        <v>271</v>
      </c>
      <c r="DD662">
        <v>0</v>
      </c>
      <c r="DE662" t="s">
        <v>286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-99</v>
      </c>
      <c r="DT662" t="s">
        <v>273</v>
      </c>
      <c r="DU662">
        <v>-99</v>
      </c>
      <c r="DV662" t="s">
        <v>287</v>
      </c>
      <c r="DW662" t="s">
        <v>312</v>
      </c>
      <c r="DX662" t="s">
        <v>289</v>
      </c>
      <c r="DY662" t="s">
        <v>277</v>
      </c>
    </row>
    <row r="663" spans="1:129" x14ac:dyDescent="0.2">
      <c r="A663" t="s">
        <v>290</v>
      </c>
      <c r="B663">
        <v>1983</v>
      </c>
      <c r="C663" t="s">
        <v>540</v>
      </c>
      <c r="D663" t="s">
        <v>291</v>
      </c>
      <c r="E663" t="s">
        <v>315</v>
      </c>
      <c r="I663" t="s">
        <v>316</v>
      </c>
      <c r="K663">
        <v>0</v>
      </c>
      <c r="AB663">
        <v>0</v>
      </c>
      <c r="AD663">
        <v>0</v>
      </c>
      <c r="AE663">
        <v>0</v>
      </c>
      <c r="AF663" t="s">
        <v>260</v>
      </c>
      <c r="AG663" t="s">
        <v>260</v>
      </c>
      <c r="AK663" t="s">
        <v>309</v>
      </c>
      <c r="BH663" t="s">
        <v>294</v>
      </c>
      <c r="BI663" t="s">
        <v>319</v>
      </c>
      <c r="BM663">
        <v>-99</v>
      </c>
      <c r="CJ663" t="s">
        <v>325</v>
      </c>
      <c r="CK663" t="s">
        <v>325</v>
      </c>
      <c r="CL663" t="s">
        <v>325</v>
      </c>
      <c r="CM663" t="s">
        <v>325</v>
      </c>
      <c r="CN663" t="s">
        <v>279</v>
      </c>
      <c r="CO663" t="s">
        <v>325</v>
      </c>
      <c r="CP663" t="s">
        <v>279</v>
      </c>
      <c r="CQ663" t="s">
        <v>325</v>
      </c>
      <c r="CR663" t="s">
        <v>325</v>
      </c>
      <c r="CS663" t="s">
        <v>279</v>
      </c>
      <c r="CT663" t="s">
        <v>352</v>
      </c>
      <c r="CU663" t="s">
        <v>353</v>
      </c>
      <c r="CV663" t="s">
        <v>356</v>
      </c>
      <c r="CW663" t="s">
        <v>331</v>
      </c>
      <c r="CX663" t="s">
        <v>581</v>
      </c>
      <c r="DB663" t="s">
        <v>284</v>
      </c>
      <c r="DC663" t="s">
        <v>271</v>
      </c>
      <c r="DD663" t="s">
        <v>351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-99</v>
      </c>
      <c r="DT663" t="s">
        <v>340</v>
      </c>
      <c r="DU663" t="s">
        <v>582</v>
      </c>
      <c r="DV663" t="s">
        <v>337</v>
      </c>
      <c r="DW663" t="s">
        <v>288</v>
      </c>
      <c r="DX663" t="s">
        <v>331</v>
      </c>
    </row>
    <row r="664" spans="1:129" x14ac:dyDescent="0.2">
      <c r="A664" t="s">
        <v>290</v>
      </c>
      <c r="B664">
        <v>1953</v>
      </c>
      <c r="C664" t="s">
        <v>258</v>
      </c>
      <c r="E664" t="s">
        <v>315</v>
      </c>
      <c r="F664" t="s">
        <v>370</v>
      </c>
      <c r="G664" t="s">
        <v>292</v>
      </c>
      <c r="J664" t="s">
        <v>305</v>
      </c>
      <c r="K664" t="s">
        <v>259</v>
      </c>
      <c r="X664" t="s">
        <v>322</v>
      </c>
      <c r="Y664" t="s">
        <v>318</v>
      </c>
      <c r="AE664">
        <v>0</v>
      </c>
      <c r="AG664" t="s">
        <v>260</v>
      </c>
      <c r="AH664" t="s">
        <v>260</v>
      </c>
      <c r="AI664" t="s">
        <v>260</v>
      </c>
      <c r="AL664" t="s">
        <v>260</v>
      </c>
      <c r="AM664" t="s">
        <v>260</v>
      </c>
      <c r="AZ664" t="s">
        <v>260</v>
      </c>
      <c r="BA664" t="s">
        <v>260</v>
      </c>
      <c r="BI664" t="s">
        <v>294</v>
      </c>
      <c r="BJ664" t="s">
        <v>319</v>
      </c>
      <c r="BK664" t="s">
        <v>310</v>
      </c>
      <c r="BN664" t="s">
        <v>319</v>
      </c>
      <c r="BO664" t="s">
        <v>261</v>
      </c>
      <c r="CB664" t="s">
        <v>310</v>
      </c>
      <c r="CC664" t="s">
        <v>310</v>
      </c>
      <c r="CJ664" t="s">
        <v>325</v>
      </c>
      <c r="CK664" t="s">
        <v>325</v>
      </c>
      <c r="CL664" t="s">
        <v>263</v>
      </c>
      <c r="CM664" t="s">
        <v>263</v>
      </c>
      <c r="CN664" t="s">
        <v>265</v>
      </c>
      <c r="CO664" t="s">
        <v>262</v>
      </c>
      <c r="CP664" t="s">
        <v>262</v>
      </c>
      <c r="CQ664" t="s">
        <v>262</v>
      </c>
      <c r="CR664" t="s">
        <v>262</v>
      </c>
      <c r="CS664" t="s">
        <v>262</v>
      </c>
      <c r="CT664" t="s">
        <v>280</v>
      </c>
      <c r="CU664" t="s">
        <v>358</v>
      </c>
      <c r="CV664" t="s">
        <v>268</v>
      </c>
      <c r="CW664" t="s">
        <v>269</v>
      </c>
      <c r="CX664">
        <v>-99</v>
      </c>
      <c r="CY664" t="s">
        <v>386</v>
      </c>
      <c r="CZ664">
        <v>-99</v>
      </c>
      <c r="DA664">
        <v>-99</v>
      </c>
      <c r="DB664" t="s">
        <v>284</v>
      </c>
      <c r="DC664" t="s">
        <v>271</v>
      </c>
      <c r="DD664">
        <v>0</v>
      </c>
      <c r="DE664" t="s">
        <v>286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-99</v>
      </c>
      <c r="DT664" t="s">
        <v>431</v>
      </c>
      <c r="DU664">
        <v>-99</v>
      </c>
      <c r="DV664" t="s">
        <v>287</v>
      </c>
      <c r="DW664" t="s">
        <v>275</v>
      </c>
      <c r="DX664" t="s">
        <v>289</v>
      </c>
      <c r="DY664" t="s">
        <v>277</v>
      </c>
    </row>
    <row r="665" spans="1:129" x14ac:dyDescent="0.2">
      <c r="A665" t="s">
        <v>290</v>
      </c>
      <c r="B665">
        <v>1996</v>
      </c>
      <c r="C665" t="s">
        <v>258</v>
      </c>
      <c r="D665" t="s">
        <v>291</v>
      </c>
      <c r="E665" t="s">
        <v>315</v>
      </c>
      <c r="F665">
        <v>0</v>
      </c>
      <c r="H665">
        <v>0</v>
      </c>
      <c r="K665">
        <v>0</v>
      </c>
      <c r="AB665">
        <v>0</v>
      </c>
      <c r="AC665">
        <v>0</v>
      </c>
      <c r="AE665">
        <v>0</v>
      </c>
      <c r="AF665" t="s">
        <v>260</v>
      </c>
      <c r="AG665" t="s">
        <v>309</v>
      </c>
      <c r="BH665">
        <v>-99</v>
      </c>
      <c r="BI665">
        <v>-99</v>
      </c>
      <c r="CJ665" t="s">
        <v>263</v>
      </c>
      <c r="CK665" t="s">
        <v>263</v>
      </c>
      <c r="CL665" t="s">
        <v>263</v>
      </c>
      <c r="CM665" t="s">
        <v>263</v>
      </c>
      <c r="CN665" t="s">
        <v>264</v>
      </c>
      <c r="CO665" t="s">
        <v>264</v>
      </c>
      <c r="CP665" t="s">
        <v>279</v>
      </c>
      <c r="CQ665" t="s">
        <v>262</v>
      </c>
      <c r="CR665" t="s">
        <v>263</v>
      </c>
      <c r="CS665" t="s">
        <v>262</v>
      </c>
      <c r="CT665" t="s">
        <v>266</v>
      </c>
      <c r="CU665" t="s">
        <v>296</v>
      </c>
      <c r="CV665" t="s">
        <v>282</v>
      </c>
      <c r="CW665" t="s">
        <v>327</v>
      </c>
      <c r="CX665">
        <v>-99</v>
      </c>
      <c r="DB665" t="s">
        <v>284</v>
      </c>
      <c r="DC665" t="s">
        <v>271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 t="s">
        <v>311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-99</v>
      </c>
      <c r="DT665" t="s">
        <v>340</v>
      </c>
      <c r="DU665" t="s">
        <v>470</v>
      </c>
      <c r="DV665" t="s">
        <v>287</v>
      </c>
      <c r="DW665" t="s">
        <v>301</v>
      </c>
      <c r="DX665" t="s">
        <v>276</v>
      </c>
      <c r="DY665" t="s">
        <v>367</v>
      </c>
    </row>
    <row r="666" spans="1:129" x14ac:dyDescent="0.2">
      <c r="A666" t="s">
        <v>290</v>
      </c>
      <c r="B666">
        <v>1979</v>
      </c>
      <c r="C666" t="s">
        <v>258</v>
      </c>
      <c r="G666" t="s">
        <v>292</v>
      </c>
      <c r="H666">
        <v>0</v>
      </c>
      <c r="I666" t="s">
        <v>316</v>
      </c>
      <c r="J666" t="s">
        <v>305</v>
      </c>
      <c r="K666" t="s">
        <v>259</v>
      </c>
      <c r="AA666" t="s">
        <v>335</v>
      </c>
      <c r="AC666">
        <v>0</v>
      </c>
      <c r="AE666">
        <v>0</v>
      </c>
      <c r="AI666" t="s">
        <v>260</v>
      </c>
      <c r="AK666" t="s">
        <v>260</v>
      </c>
      <c r="AL666" t="s">
        <v>260</v>
      </c>
      <c r="AM666" t="s">
        <v>260</v>
      </c>
      <c r="BC666" t="s">
        <v>260</v>
      </c>
      <c r="BK666" t="s">
        <v>310</v>
      </c>
      <c r="BM666" t="s">
        <v>310</v>
      </c>
      <c r="BN666" t="s">
        <v>310</v>
      </c>
      <c r="BO666" t="s">
        <v>310</v>
      </c>
      <c r="CE666" t="s">
        <v>310</v>
      </c>
      <c r="CJ666" t="s">
        <v>263</v>
      </c>
      <c r="CK666" t="s">
        <v>263</v>
      </c>
      <c r="CL666" t="s">
        <v>263</v>
      </c>
      <c r="CM666" t="s">
        <v>263</v>
      </c>
      <c r="CN666" t="s">
        <v>264</v>
      </c>
      <c r="CO666" t="s">
        <v>279</v>
      </c>
      <c r="CP666" t="s">
        <v>263</v>
      </c>
      <c r="CQ666" t="s">
        <v>263</v>
      </c>
      <c r="CR666" t="s">
        <v>263</v>
      </c>
      <c r="CS666" t="s">
        <v>263</v>
      </c>
      <c r="CT666" t="s">
        <v>266</v>
      </c>
      <c r="CU666" t="s">
        <v>296</v>
      </c>
      <c r="CV666" t="s">
        <v>282</v>
      </c>
      <c r="CW666" t="s">
        <v>269</v>
      </c>
      <c r="CX666">
        <v>-99</v>
      </c>
      <c r="CY666" t="s">
        <v>371</v>
      </c>
      <c r="CZ666">
        <v>-99</v>
      </c>
      <c r="DA666">
        <v>-99</v>
      </c>
      <c r="DB666" t="s">
        <v>260</v>
      </c>
      <c r="DC666" t="s">
        <v>285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 t="s">
        <v>311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-99</v>
      </c>
      <c r="DT666" t="s">
        <v>273</v>
      </c>
      <c r="DU666">
        <v>-99</v>
      </c>
      <c r="DV666" t="s">
        <v>274</v>
      </c>
      <c r="DW666" t="s">
        <v>275</v>
      </c>
      <c r="DX666" t="s">
        <v>289</v>
      </c>
      <c r="DY666" t="s">
        <v>277</v>
      </c>
    </row>
    <row r="667" spans="1:129" x14ac:dyDescent="0.2">
      <c r="A667" t="s">
        <v>290</v>
      </c>
      <c r="B667">
        <v>1982</v>
      </c>
      <c r="C667" t="s">
        <v>258</v>
      </c>
      <c r="D667">
        <v>0</v>
      </c>
      <c r="F667">
        <v>0</v>
      </c>
      <c r="I667">
        <v>0</v>
      </c>
      <c r="K667">
        <v>0</v>
      </c>
      <c r="Y667">
        <v>0</v>
      </c>
      <c r="AD667">
        <v>0</v>
      </c>
      <c r="AE667" t="s">
        <v>444</v>
      </c>
      <c r="BG667" t="s">
        <v>260</v>
      </c>
      <c r="CI667" t="s">
        <v>319</v>
      </c>
      <c r="CJ667" t="s">
        <v>325</v>
      </c>
      <c r="CK667" t="s">
        <v>325</v>
      </c>
      <c r="CL667" t="s">
        <v>325</v>
      </c>
      <c r="CM667" t="s">
        <v>325</v>
      </c>
      <c r="CN667" t="s">
        <v>264</v>
      </c>
      <c r="CO667" t="s">
        <v>265</v>
      </c>
      <c r="CP667" t="s">
        <v>265</v>
      </c>
      <c r="CQ667" t="s">
        <v>295</v>
      </c>
      <c r="CR667" t="s">
        <v>295</v>
      </c>
      <c r="CS667" t="s">
        <v>325</v>
      </c>
      <c r="CT667" t="s">
        <v>342</v>
      </c>
      <c r="CU667" t="s">
        <v>281</v>
      </c>
      <c r="CV667" t="s">
        <v>282</v>
      </c>
      <c r="CW667" t="s">
        <v>269</v>
      </c>
      <c r="CX667">
        <v>-99</v>
      </c>
      <c r="CY667" t="s">
        <v>403</v>
      </c>
      <c r="CZ667" t="s">
        <v>339</v>
      </c>
      <c r="DA667">
        <v>-99</v>
      </c>
      <c r="DB667" t="s">
        <v>260</v>
      </c>
      <c r="DC667" t="s">
        <v>271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 t="s">
        <v>344</v>
      </c>
      <c r="DR667">
        <v>0</v>
      </c>
      <c r="DS667">
        <v>-99</v>
      </c>
      <c r="DT667" t="s">
        <v>273</v>
      </c>
      <c r="DU667">
        <v>-99</v>
      </c>
      <c r="DV667" t="s">
        <v>287</v>
      </c>
      <c r="DW667" t="s">
        <v>275</v>
      </c>
      <c r="DX667" t="s">
        <v>276</v>
      </c>
      <c r="DY667" t="s">
        <v>277</v>
      </c>
    </row>
    <row r="668" spans="1:129" x14ac:dyDescent="0.2">
      <c r="A668" t="s">
        <v>290</v>
      </c>
      <c r="B668">
        <v>1970</v>
      </c>
      <c r="C668" t="s">
        <v>314</v>
      </c>
      <c r="D668" t="s">
        <v>291</v>
      </c>
      <c r="F668">
        <v>0</v>
      </c>
      <c r="I668" t="s">
        <v>316</v>
      </c>
      <c r="K668">
        <v>0</v>
      </c>
      <c r="L668" t="s">
        <v>317</v>
      </c>
      <c r="O668">
        <v>0</v>
      </c>
      <c r="X668" t="s">
        <v>322</v>
      </c>
      <c r="AD668" t="s">
        <v>308</v>
      </c>
      <c r="AE668">
        <v>0</v>
      </c>
      <c r="AF668" t="s">
        <v>260</v>
      </c>
      <c r="AK668" t="s">
        <v>260</v>
      </c>
      <c r="AN668" t="s">
        <v>260</v>
      </c>
      <c r="AZ668" t="s">
        <v>260</v>
      </c>
      <c r="BF668" t="s">
        <v>309</v>
      </c>
      <c r="BH668" t="s">
        <v>310</v>
      </c>
      <c r="BM668" t="s">
        <v>310</v>
      </c>
      <c r="BP668" t="s">
        <v>310</v>
      </c>
      <c r="CB668" t="s">
        <v>310</v>
      </c>
      <c r="CH668">
        <v>-99</v>
      </c>
      <c r="CJ668" t="s">
        <v>295</v>
      </c>
      <c r="CK668" t="s">
        <v>295</v>
      </c>
      <c r="CL668" t="s">
        <v>295</v>
      </c>
      <c r="CM668" t="s">
        <v>295</v>
      </c>
      <c r="CN668" t="s">
        <v>264</v>
      </c>
      <c r="CO668" t="s">
        <v>325</v>
      </c>
      <c r="CP668" t="s">
        <v>265</v>
      </c>
      <c r="CQ668" t="s">
        <v>265</v>
      </c>
      <c r="CR668" t="s">
        <v>295</v>
      </c>
      <c r="CS668" t="s">
        <v>265</v>
      </c>
      <c r="CT668" t="s">
        <v>352</v>
      </c>
      <c r="CU668" t="s">
        <v>281</v>
      </c>
      <c r="CV668" t="s">
        <v>297</v>
      </c>
      <c r="CW668" t="s">
        <v>355</v>
      </c>
      <c r="CX668">
        <v>-99</v>
      </c>
      <c r="DB668" t="s">
        <v>284</v>
      </c>
      <c r="DC668" t="s">
        <v>285</v>
      </c>
      <c r="DD668">
        <v>0</v>
      </c>
      <c r="DE668">
        <v>0</v>
      </c>
      <c r="DF668">
        <v>0</v>
      </c>
      <c r="DG668">
        <v>0</v>
      </c>
      <c r="DH668" t="s">
        <v>369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-99</v>
      </c>
      <c r="DT668" t="s">
        <v>273</v>
      </c>
      <c r="DU668">
        <v>-99</v>
      </c>
      <c r="DV668" t="s">
        <v>337</v>
      </c>
      <c r="DW668" t="s">
        <v>275</v>
      </c>
      <c r="DX668" t="s">
        <v>303</v>
      </c>
    </row>
    <row r="669" spans="1:129" x14ac:dyDescent="0.2">
      <c r="A669" t="s">
        <v>290</v>
      </c>
      <c r="B669">
        <v>1951</v>
      </c>
      <c r="C669" t="s">
        <v>314</v>
      </c>
      <c r="D669" t="s">
        <v>291</v>
      </c>
      <c r="E669" t="s">
        <v>315</v>
      </c>
      <c r="H669">
        <v>0</v>
      </c>
      <c r="J669">
        <v>0</v>
      </c>
      <c r="L669">
        <v>0</v>
      </c>
      <c r="O669">
        <v>0</v>
      </c>
      <c r="Z669" t="s">
        <v>293</v>
      </c>
      <c r="AB669">
        <v>0</v>
      </c>
      <c r="AE669">
        <v>0</v>
      </c>
      <c r="AF669" t="s">
        <v>309</v>
      </c>
      <c r="AG669" t="s">
        <v>309</v>
      </c>
      <c r="BB669" t="s">
        <v>309</v>
      </c>
      <c r="BH669" t="s">
        <v>310</v>
      </c>
      <c r="BI669">
        <v>-99</v>
      </c>
      <c r="CD669" t="s">
        <v>310</v>
      </c>
      <c r="CJ669" t="s">
        <v>295</v>
      </c>
      <c r="CK669" t="s">
        <v>295</v>
      </c>
      <c r="CL669" t="s">
        <v>295</v>
      </c>
      <c r="CM669" t="s">
        <v>295</v>
      </c>
      <c r="CN669" t="s">
        <v>279</v>
      </c>
      <c r="CO669" t="s">
        <v>325</v>
      </c>
      <c r="CP669" t="s">
        <v>262</v>
      </c>
      <c r="CQ669" t="s">
        <v>325</v>
      </c>
      <c r="CR669" t="s">
        <v>263</v>
      </c>
      <c r="CS669" t="s">
        <v>325</v>
      </c>
      <c r="CT669" t="s">
        <v>266</v>
      </c>
      <c r="CU669" t="s">
        <v>343</v>
      </c>
      <c r="CV669" t="s">
        <v>297</v>
      </c>
      <c r="CW669" t="s">
        <v>365</v>
      </c>
      <c r="CX669">
        <v>-99</v>
      </c>
      <c r="DB669" t="s">
        <v>260</v>
      </c>
      <c r="DC669" t="s">
        <v>285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462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-99</v>
      </c>
      <c r="DT669" t="s">
        <v>273</v>
      </c>
      <c r="DU669">
        <v>-99</v>
      </c>
      <c r="DV669" t="s">
        <v>287</v>
      </c>
      <c r="DW669" t="s">
        <v>372</v>
      </c>
      <c r="DX669" t="s">
        <v>303</v>
      </c>
    </row>
    <row r="670" spans="1:129" x14ac:dyDescent="0.2">
      <c r="A670" t="s">
        <v>257</v>
      </c>
      <c r="B670">
        <v>1956</v>
      </c>
      <c r="C670" t="s">
        <v>258</v>
      </c>
      <c r="E670" t="s">
        <v>315</v>
      </c>
      <c r="G670" t="s">
        <v>292</v>
      </c>
      <c r="J670" t="s">
        <v>305</v>
      </c>
      <c r="K670" t="s">
        <v>259</v>
      </c>
      <c r="X670" t="s">
        <v>322</v>
      </c>
      <c r="AB670" t="s">
        <v>329</v>
      </c>
      <c r="AE670">
        <v>0</v>
      </c>
      <c r="AG670" t="s">
        <v>284</v>
      </c>
      <c r="AI670" t="s">
        <v>260</v>
      </c>
      <c r="AL670" t="s">
        <v>260</v>
      </c>
      <c r="AM670" t="s">
        <v>260</v>
      </c>
      <c r="AZ670" t="s">
        <v>284</v>
      </c>
      <c r="BD670" t="s">
        <v>284</v>
      </c>
      <c r="BI670" t="s">
        <v>261</v>
      </c>
      <c r="BK670">
        <v>-99</v>
      </c>
      <c r="BN670">
        <v>-99</v>
      </c>
      <c r="BO670">
        <v>-99</v>
      </c>
      <c r="CB670" t="s">
        <v>261</v>
      </c>
      <c r="CF670" t="s">
        <v>261</v>
      </c>
      <c r="CJ670" t="s">
        <v>265</v>
      </c>
      <c r="CK670" t="s">
        <v>262</v>
      </c>
      <c r="CL670" t="s">
        <v>265</v>
      </c>
      <c r="CM670" t="s">
        <v>262</v>
      </c>
      <c r="CN670" t="s">
        <v>264</v>
      </c>
      <c r="CO670" t="s">
        <v>279</v>
      </c>
      <c r="CP670" t="s">
        <v>279</v>
      </c>
      <c r="CQ670" t="s">
        <v>265</v>
      </c>
      <c r="CR670" t="s">
        <v>265</v>
      </c>
      <c r="CS670" t="s">
        <v>279</v>
      </c>
      <c r="CT670" t="s">
        <v>266</v>
      </c>
      <c r="CU670" t="s">
        <v>343</v>
      </c>
      <c r="CV670" t="s">
        <v>268</v>
      </c>
      <c r="CW670" t="s">
        <v>365</v>
      </c>
      <c r="CX670">
        <v>-99</v>
      </c>
      <c r="DB670" t="s">
        <v>284</v>
      </c>
      <c r="DC670" t="s">
        <v>285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 t="s">
        <v>311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-99</v>
      </c>
      <c r="DT670" t="s">
        <v>340</v>
      </c>
      <c r="DU670" t="s">
        <v>429</v>
      </c>
      <c r="DV670" t="s">
        <v>287</v>
      </c>
      <c r="DW670" t="s">
        <v>275</v>
      </c>
      <c r="DX670" t="s">
        <v>289</v>
      </c>
      <c r="DY670" t="s">
        <v>277</v>
      </c>
    </row>
    <row r="671" spans="1:129" x14ac:dyDescent="0.2">
      <c r="A671" t="s">
        <v>257</v>
      </c>
      <c r="B671">
        <v>1942</v>
      </c>
      <c r="C671" t="s">
        <v>258</v>
      </c>
      <c r="D671" t="s">
        <v>291</v>
      </c>
      <c r="F671">
        <v>0</v>
      </c>
      <c r="I671">
        <v>0</v>
      </c>
      <c r="J671">
        <v>0</v>
      </c>
      <c r="K671">
        <v>0</v>
      </c>
      <c r="Y671">
        <v>0</v>
      </c>
      <c r="AC671">
        <v>0</v>
      </c>
      <c r="AE671">
        <v>0</v>
      </c>
      <c r="AF671" t="s">
        <v>260</v>
      </c>
      <c r="BH671">
        <v>-99</v>
      </c>
      <c r="CJ671" t="s">
        <v>325</v>
      </c>
      <c r="CK671" t="s">
        <v>325</v>
      </c>
      <c r="CL671" t="s">
        <v>263</v>
      </c>
      <c r="CM671" t="s">
        <v>263</v>
      </c>
      <c r="CN671" t="s">
        <v>263</v>
      </c>
      <c r="CO671" t="s">
        <v>325</v>
      </c>
      <c r="CP671" t="s">
        <v>263</v>
      </c>
      <c r="CQ671" t="s">
        <v>295</v>
      </c>
      <c r="CR671" t="s">
        <v>295</v>
      </c>
      <c r="CS671" t="s">
        <v>325</v>
      </c>
      <c r="CT671" t="s">
        <v>352</v>
      </c>
      <c r="CU671" t="s">
        <v>353</v>
      </c>
      <c r="CV671" t="s">
        <v>297</v>
      </c>
      <c r="CW671" t="s">
        <v>365</v>
      </c>
      <c r="CX671">
        <v>-99</v>
      </c>
      <c r="DB671" t="s">
        <v>284</v>
      </c>
      <c r="DC671" t="s">
        <v>271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 t="s">
        <v>340</v>
      </c>
      <c r="DS671" t="s">
        <v>583</v>
      </c>
      <c r="DT671" t="s">
        <v>273</v>
      </c>
      <c r="DU671">
        <v>-99</v>
      </c>
      <c r="DV671" t="s">
        <v>274</v>
      </c>
      <c r="DW671" t="s">
        <v>275</v>
      </c>
      <c r="DX671" t="s">
        <v>313</v>
      </c>
      <c r="DY671" t="s">
        <v>395</v>
      </c>
    </row>
    <row r="672" spans="1:129" x14ac:dyDescent="0.2">
      <c r="A672" t="s">
        <v>290</v>
      </c>
      <c r="B672">
        <v>1962</v>
      </c>
      <c r="C672" t="s">
        <v>258</v>
      </c>
      <c r="D672">
        <v>0</v>
      </c>
      <c r="E672">
        <v>0</v>
      </c>
      <c r="G672">
        <v>0</v>
      </c>
      <c r="H672">
        <v>0</v>
      </c>
      <c r="K672">
        <v>0</v>
      </c>
      <c r="Z672">
        <v>0</v>
      </c>
      <c r="AD672">
        <v>0</v>
      </c>
      <c r="AE672" t="s">
        <v>444</v>
      </c>
      <c r="BG672" t="s">
        <v>260</v>
      </c>
      <c r="CI672" t="s">
        <v>310</v>
      </c>
      <c r="CJ672" t="s">
        <v>295</v>
      </c>
      <c r="CK672" t="s">
        <v>295</v>
      </c>
      <c r="CL672" t="s">
        <v>295</v>
      </c>
      <c r="CM672" t="s">
        <v>295</v>
      </c>
      <c r="CN672" t="s">
        <v>264</v>
      </c>
      <c r="CO672" t="s">
        <v>325</v>
      </c>
      <c r="CP672" t="s">
        <v>295</v>
      </c>
      <c r="CQ672" t="s">
        <v>295</v>
      </c>
      <c r="CR672" t="s">
        <v>295</v>
      </c>
      <c r="CS672" t="s">
        <v>295</v>
      </c>
      <c r="CT672" t="s">
        <v>342</v>
      </c>
      <c r="CU672" t="s">
        <v>358</v>
      </c>
      <c r="CV672" t="s">
        <v>297</v>
      </c>
      <c r="CW672" t="s">
        <v>378</v>
      </c>
      <c r="CX672">
        <v>-99</v>
      </c>
      <c r="CY672" t="s">
        <v>338</v>
      </c>
      <c r="CZ672">
        <v>-99</v>
      </c>
      <c r="DA672" t="s">
        <v>584</v>
      </c>
      <c r="DB672" t="s">
        <v>284</v>
      </c>
      <c r="DC672" t="s">
        <v>271</v>
      </c>
      <c r="DD672">
        <v>0</v>
      </c>
      <c r="DE672" t="s">
        <v>286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-99</v>
      </c>
      <c r="DT672" t="s">
        <v>273</v>
      </c>
      <c r="DU672">
        <v>-99</v>
      </c>
      <c r="DV672" t="s">
        <v>287</v>
      </c>
      <c r="DW672" t="s">
        <v>275</v>
      </c>
      <c r="DX672" t="s">
        <v>276</v>
      </c>
      <c r="DY672" t="s">
        <v>328</v>
      </c>
    </row>
    <row r="673" spans="1:129" x14ac:dyDescent="0.2">
      <c r="A673" t="s">
        <v>290</v>
      </c>
      <c r="B673">
        <v>1967</v>
      </c>
      <c r="C673" t="s">
        <v>258</v>
      </c>
      <c r="D673" t="s">
        <v>291</v>
      </c>
      <c r="E673" t="s">
        <v>315</v>
      </c>
      <c r="F673">
        <v>0</v>
      </c>
      <c r="G673" t="s">
        <v>292</v>
      </c>
      <c r="K673" t="s">
        <v>259</v>
      </c>
      <c r="AA673">
        <v>0</v>
      </c>
      <c r="AB673" t="s">
        <v>329</v>
      </c>
      <c r="AE673">
        <v>0</v>
      </c>
      <c r="AF673" t="s">
        <v>260</v>
      </c>
      <c r="AG673" t="s">
        <v>260</v>
      </c>
      <c r="AI673" t="s">
        <v>309</v>
      </c>
      <c r="AM673" t="s">
        <v>309</v>
      </c>
      <c r="BD673" t="s">
        <v>309</v>
      </c>
      <c r="BH673" t="s">
        <v>319</v>
      </c>
      <c r="BI673" t="s">
        <v>261</v>
      </c>
      <c r="BK673">
        <v>-99</v>
      </c>
      <c r="BO673">
        <v>-99</v>
      </c>
      <c r="CF673">
        <v>-99</v>
      </c>
      <c r="CJ673" t="s">
        <v>325</v>
      </c>
      <c r="CK673" t="s">
        <v>325</v>
      </c>
      <c r="CL673" t="s">
        <v>263</v>
      </c>
      <c r="CM673" t="s">
        <v>263</v>
      </c>
      <c r="CN673" t="s">
        <v>264</v>
      </c>
      <c r="CO673" t="s">
        <v>263</v>
      </c>
      <c r="CP673" t="s">
        <v>263</v>
      </c>
      <c r="CQ673" t="s">
        <v>263</v>
      </c>
      <c r="CR673" t="s">
        <v>263</v>
      </c>
      <c r="CS673" t="s">
        <v>264</v>
      </c>
      <c r="CT673" t="s">
        <v>266</v>
      </c>
      <c r="CU673" t="s">
        <v>267</v>
      </c>
      <c r="CV673" t="s">
        <v>282</v>
      </c>
      <c r="CW673" t="s">
        <v>355</v>
      </c>
      <c r="CX673">
        <v>-99</v>
      </c>
      <c r="DB673" t="s">
        <v>260</v>
      </c>
      <c r="DC673" t="s">
        <v>285</v>
      </c>
      <c r="DD673">
        <v>0</v>
      </c>
      <c r="DE673" t="s">
        <v>286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-99</v>
      </c>
      <c r="DT673" t="s">
        <v>340</v>
      </c>
      <c r="DU673" t="s">
        <v>585</v>
      </c>
      <c r="DV673" t="s">
        <v>274</v>
      </c>
      <c r="DW673" t="s">
        <v>275</v>
      </c>
      <c r="DX673" t="s">
        <v>276</v>
      </c>
      <c r="DY673" t="s">
        <v>367</v>
      </c>
    </row>
    <row r="674" spans="1:129" x14ac:dyDescent="0.2">
      <c r="A674" t="s">
        <v>290</v>
      </c>
      <c r="B674">
        <v>1947</v>
      </c>
      <c r="C674" t="s">
        <v>304</v>
      </c>
      <c r="D674" t="s">
        <v>291</v>
      </c>
      <c r="E674" t="s">
        <v>315</v>
      </c>
      <c r="F674">
        <v>0</v>
      </c>
      <c r="K674">
        <v>0</v>
      </c>
      <c r="M674" t="s">
        <v>306</v>
      </c>
      <c r="N674" t="s">
        <v>307</v>
      </c>
      <c r="Y674" t="s">
        <v>318</v>
      </c>
      <c r="AC674">
        <v>0</v>
      </c>
      <c r="AE674">
        <v>0</v>
      </c>
      <c r="AF674" t="s">
        <v>260</v>
      </c>
      <c r="AG674" t="s">
        <v>260</v>
      </c>
      <c r="AO674" t="s">
        <v>260</v>
      </c>
      <c r="AP674" t="s">
        <v>260</v>
      </c>
      <c r="BA674" t="s">
        <v>309</v>
      </c>
      <c r="BH674" t="s">
        <v>310</v>
      </c>
      <c r="BI674" t="s">
        <v>310</v>
      </c>
      <c r="BQ674" t="s">
        <v>310</v>
      </c>
      <c r="BR674" t="s">
        <v>310</v>
      </c>
      <c r="CC674">
        <v>-99</v>
      </c>
      <c r="CJ674" t="s">
        <v>325</v>
      </c>
      <c r="CK674" t="s">
        <v>325</v>
      </c>
      <c r="CL674" t="s">
        <v>325</v>
      </c>
      <c r="CM674" t="s">
        <v>262</v>
      </c>
      <c r="CN674" t="s">
        <v>265</v>
      </c>
      <c r="CO674" t="s">
        <v>325</v>
      </c>
      <c r="CP674" t="s">
        <v>263</v>
      </c>
      <c r="CQ674" t="s">
        <v>325</v>
      </c>
      <c r="CR674" t="s">
        <v>325</v>
      </c>
      <c r="CS674" t="s">
        <v>325</v>
      </c>
      <c r="CT674" t="s">
        <v>266</v>
      </c>
      <c r="CU674" t="s">
        <v>385</v>
      </c>
      <c r="CV674" t="s">
        <v>336</v>
      </c>
      <c r="CW674" t="s">
        <v>365</v>
      </c>
      <c r="CX674">
        <v>-99</v>
      </c>
      <c r="DB674" t="s">
        <v>284</v>
      </c>
      <c r="DC674" t="s">
        <v>285</v>
      </c>
      <c r="DD674">
        <v>0</v>
      </c>
      <c r="DE674" t="s">
        <v>286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-99</v>
      </c>
      <c r="DT674" t="s">
        <v>340</v>
      </c>
      <c r="DU674" t="s">
        <v>577</v>
      </c>
      <c r="DV674" t="s">
        <v>274</v>
      </c>
      <c r="DW674" t="s">
        <v>275</v>
      </c>
      <c r="DX674" t="s">
        <v>289</v>
      </c>
    </row>
    <row r="675" spans="1:129" x14ac:dyDescent="0.2">
      <c r="A675" t="s">
        <v>257</v>
      </c>
      <c r="B675">
        <v>1996</v>
      </c>
      <c r="C675" t="s">
        <v>347</v>
      </c>
      <c r="D675" t="s">
        <v>291</v>
      </c>
      <c r="F675">
        <v>0</v>
      </c>
      <c r="H675">
        <v>0</v>
      </c>
      <c r="K675" t="s">
        <v>259</v>
      </c>
      <c r="P675" t="s">
        <v>348</v>
      </c>
      <c r="X675" t="s">
        <v>322</v>
      </c>
      <c r="AB675" t="s">
        <v>329</v>
      </c>
      <c r="AE675">
        <v>0</v>
      </c>
      <c r="AF675" t="s">
        <v>309</v>
      </c>
      <c r="AM675" t="s">
        <v>309</v>
      </c>
      <c r="AR675" t="s">
        <v>309</v>
      </c>
      <c r="AZ675" t="s">
        <v>309</v>
      </c>
      <c r="BD675" t="s">
        <v>309</v>
      </c>
      <c r="BH675">
        <v>-99</v>
      </c>
      <c r="BO675">
        <v>-99</v>
      </c>
      <c r="BT675">
        <v>-99</v>
      </c>
      <c r="CB675">
        <v>-99</v>
      </c>
      <c r="CF675">
        <v>-99</v>
      </c>
      <c r="CJ675" t="s">
        <v>264</v>
      </c>
      <c r="CK675" t="s">
        <v>262</v>
      </c>
      <c r="CL675" t="s">
        <v>262</v>
      </c>
      <c r="CM675" t="s">
        <v>262</v>
      </c>
      <c r="CN675" t="s">
        <v>264</v>
      </c>
      <c r="CO675" t="s">
        <v>279</v>
      </c>
      <c r="CP675" t="s">
        <v>279</v>
      </c>
      <c r="CQ675" t="s">
        <v>265</v>
      </c>
      <c r="CR675" t="s">
        <v>279</v>
      </c>
      <c r="CS675" t="s">
        <v>265</v>
      </c>
      <c r="CT675" t="s">
        <v>326</v>
      </c>
      <c r="CU675" t="s">
        <v>296</v>
      </c>
      <c r="CV675" t="s">
        <v>336</v>
      </c>
      <c r="CW675" t="s">
        <v>327</v>
      </c>
      <c r="CX675">
        <v>-99</v>
      </c>
      <c r="DB675" t="s">
        <v>284</v>
      </c>
      <c r="DC675" t="s">
        <v>271</v>
      </c>
      <c r="DD675">
        <v>0</v>
      </c>
      <c r="DE675" t="s">
        <v>286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-99</v>
      </c>
      <c r="DT675" t="s">
        <v>273</v>
      </c>
      <c r="DU675">
        <v>-99</v>
      </c>
      <c r="DV675" t="s">
        <v>274</v>
      </c>
      <c r="DW675" t="s">
        <v>301</v>
      </c>
      <c r="DX675" t="s">
        <v>289</v>
      </c>
    </row>
    <row r="676" spans="1:129" x14ac:dyDescent="0.2">
      <c r="A676" t="s">
        <v>257</v>
      </c>
      <c r="B676">
        <v>1957</v>
      </c>
      <c r="C676" t="s">
        <v>304</v>
      </c>
      <c r="F676">
        <v>0</v>
      </c>
      <c r="G676" t="s">
        <v>292</v>
      </c>
      <c r="I676" t="s">
        <v>316</v>
      </c>
      <c r="J676" t="s">
        <v>305</v>
      </c>
      <c r="M676" t="s">
        <v>306</v>
      </c>
      <c r="N676" t="s">
        <v>307</v>
      </c>
      <c r="Z676" t="s">
        <v>293</v>
      </c>
      <c r="AD676" t="s">
        <v>308</v>
      </c>
      <c r="AE676">
        <v>0</v>
      </c>
      <c r="AI676" t="s">
        <v>260</v>
      </c>
      <c r="AK676" t="s">
        <v>260</v>
      </c>
      <c r="AL676" t="s">
        <v>260</v>
      </c>
      <c r="AO676" t="s">
        <v>309</v>
      </c>
      <c r="AP676" t="s">
        <v>309</v>
      </c>
      <c r="BB676" t="s">
        <v>309</v>
      </c>
      <c r="BF676" t="s">
        <v>309</v>
      </c>
      <c r="BK676" t="s">
        <v>319</v>
      </c>
      <c r="BM676" t="s">
        <v>310</v>
      </c>
      <c r="BN676" t="s">
        <v>310</v>
      </c>
      <c r="BQ676">
        <v>-99</v>
      </c>
      <c r="BR676">
        <v>-99</v>
      </c>
      <c r="CD676">
        <v>-99</v>
      </c>
      <c r="CH676">
        <v>-99</v>
      </c>
      <c r="CJ676" t="s">
        <v>325</v>
      </c>
      <c r="CK676" t="s">
        <v>325</v>
      </c>
      <c r="CL676" t="s">
        <v>279</v>
      </c>
      <c r="CM676" t="s">
        <v>263</v>
      </c>
      <c r="CN676" t="s">
        <v>264</v>
      </c>
      <c r="CO676" t="s">
        <v>325</v>
      </c>
      <c r="CP676" t="s">
        <v>264</v>
      </c>
      <c r="CQ676" t="s">
        <v>264</v>
      </c>
      <c r="CR676" t="s">
        <v>262</v>
      </c>
      <c r="CS676" t="s">
        <v>264</v>
      </c>
      <c r="CT676" t="s">
        <v>342</v>
      </c>
      <c r="CU676" t="s">
        <v>385</v>
      </c>
      <c r="CV676" t="s">
        <v>297</v>
      </c>
      <c r="CW676" t="s">
        <v>355</v>
      </c>
      <c r="CX676">
        <v>-99</v>
      </c>
      <c r="DB676" t="s">
        <v>284</v>
      </c>
      <c r="DC676" t="s">
        <v>285</v>
      </c>
      <c r="DD676">
        <v>0</v>
      </c>
      <c r="DE676" t="s">
        <v>286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-99</v>
      </c>
      <c r="DT676" t="s">
        <v>273</v>
      </c>
      <c r="DU676">
        <v>-99</v>
      </c>
      <c r="DV676" t="s">
        <v>321</v>
      </c>
      <c r="DW676" t="s">
        <v>275</v>
      </c>
      <c r="DX676" t="s">
        <v>303</v>
      </c>
    </row>
    <row r="677" spans="1:129" x14ac:dyDescent="0.2">
      <c r="A677" t="s">
        <v>290</v>
      </c>
      <c r="B677">
        <v>1956</v>
      </c>
      <c r="C677" t="s">
        <v>314</v>
      </c>
      <c r="D677" t="s">
        <v>291</v>
      </c>
      <c r="H677">
        <v>0</v>
      </c>
      <c r="J677">
        <v>0</v>
      </c>
      <c r="K677">
        <v>0</v>
      </c>
      <c r="L677">
        <v>0</v>
      </c>
      <c r="O677">
        <v>0</v>
      </c>
      <c r="Y677">
        <v>0</v>
      </c>
      <c r="AD677" t="s">
        <v>308</v>
      </c>
      <c r="AE677">
        <v>0</v>
      </c>
      <c r="AF677" t="s">
        <v>260</v>
      </c>
      <c r="BF677" t="s">
        <v>309</v>
      </c>
      <c r="BH677" t="s">
        <v>294</v>
      </c>
      <c r="CH677" t="s">
        <v>294</v>
      </c>
      <c r="CJ677" t="s">
        <v>325</v>
      </c>
      <c r="CK677" t="s">
        <v>325</v>
      </c>
      <c r="CL677" t="s">
        <v>263</v>
      </c>
      <c r="CM677" t="s">
        <v>263</v>
      </c>
      <c r="CN677" t="s">
        <v>264</v>
      </c>
      <c r="CO677" t="s">
        <v>325</v>
      </c>
      <c r="CP677" t="s">
        <v>263</v>
      </c>
      <c r="CQ677" t="s">
        <v>325</v>
      </c>
      <c r="CR677" t="s">
        <v>263</v>
      </c>
      <c r="CS677" t="s">
        <v>325</v>
      </c>
      <c r="CT677" t="s">
        <v>280</v>
      </c>
      <c r="CU677" t="s">
        <v>281</v>
      </c>
      <c r="CV677" t="s">
        <v>336</v>
      </c>
      <c r="CW677" t="s">
        <v>365</v>
      </c>
      <c r="CX677">
        <v>-99</v>
      </c>
      <c r="DB677" t="s">
        <v>284</v>
      </c>
      <c r="DC677" t="s">
        <v>271</v>
      </c>
      <c r="DD677">
        <v>0</v>
      </c>
      <c r="DE677" t="s">
        <v>286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-99</v>
      </c>
      <c r="DT677" t="s">
        <v>273</v>
      </c>
      <c r="DU677">
        <v>-99</v>
      </c>
      <c r="DV677" t="s">
        <v>321</v>
      </c>
      <c r="DW677" t="s">
        <v>275</v>
      </c>
      <c r="DX677" t="s">
        <v>289</v>
      </c>
    </row>
    <row r="678" spans="1:129" x14ac:dyDescent="0.2">
      <c r="A678" t="s">
        <v>257</v>
      </c>
      <c r="B678">
        <v>1962</v>
      </c>
      <c r="C678" t="s">
        <v>304</v>
      </c>
      <c r="D678" t="s">
        <v>291</v>
      </c>
      <c r="G678">
        <v>0</v>
      </c>
      <c r="H678">
        <v>0</v>
      </c>
      <c r="I678" t="s">
        <v>316</v>
      </c>
      <c r="M678" t="s">
        <v>306</v>
      </c>
      <c r="N678" t="s">
        <v>307</v>
      </c>
      <c r="X678" t="s">
        <v>322</v>
      </c>
      <c r="AA678">
        <v>0</v>
      </c>
      <c r="AE678">
        <v>0</v>
      </c>
      <c r="AF678" t="s">
        <v>260</v>
      </c>
      <c r="AK678" t="s">
        <v>260</v>
      </c>
      <c r="AO678" t="s">
        <v>260</v>
      </c>
      <c r="AP678" t="s">
        <v>260</v>
      </c>
      <c r="AZ678" t="s">
        <v>309</v>
      </c>
      <c r="BH678" t="s">
        <v>319</v>
      </c>
      <c r="BM678" t="s">
        <v>319</v>
      </c>
      <c r="BQ678" t="s">
        <v>319</v>
      </c>
      <c r="BR678">
        <v>-99</v>
      </c>
      <c r="CB678" t="s">
        <v>261</v>
      </c>
      <c r="CJ678" t="s">
        <v>325</v>
      </c>
      <c r="CK678" t="s">
        <v>325</v>
      </c>
      <c r="CL678" t="s">
        <v>325</v>
      </c>
      <c r="CM678" t="s">
        <v>264</v>
      </c>
      <c r="CN678" t="s">
        <v>264</v>
      </c>
      <c r="CO678" t="s">
        <v>264</v>
      </c>
      <c r="CP678" t="s">
        <v>325</v>
      </c>
      <c r="CQ678" t="s">
        <v>325</v>
      </c>
      <c r="CR678" t="s">
        <v>325</v>
      </c>
      <c r="CS678" t="s">
        <v>264</v>
      </c>
      <c r="CT678" t="s">
        <v>342</v>
      </c>
      <c r="CU678" t="s">
        <v>385</v>
      </c>
      <c r="CV678" t="s">
        <v>336</v>
      </c>
      <c r="CW678" t="s">
        <v>269</v>
      </c>
      <c r="CX678">
        <v>-99</v>
      </c>
      <c r="CY678" t="s">
        <v>299</v>
      </c>
      <c r="CZ678">
        <v>-99</v>
      </c>
      <c r="DA678">
        <v>-99</v>
      </c>
      <c r="DB678" t="s">
        <v>284</v>
      </c>
      <c r="DC678" t="s">
        <v>271</v>
      </c>
      <c r="DD678">
        <v>0</v>
      </c>
      <c r="DE678" t="s">
        <v>286</v>
      </c>
      <c r="DF678">
        <v>0</v>
      </c>
      <c r="DG678" t="s">
        <v>427</v>
      </c>
      <c r="DH678" t="s">
        <v>369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-99</v>
      </c>
      <c r="DT678" t="s">
        <v>273</v>
      </c>
      <c r="DU678">
        <v>-99</v>
      </c>
      <c r="DV678" t="s">
        <v>287</v>
      </c>
      <c r="DW678" t="s">
        <v>301</v>
      </c>
      <c r="DX678" t="s">
        <v>276</v>
      </c>
    </row>
    <row r="679" spans="1:129" x14ac:dyDescent="0.2">
      <c r="A679" t="s">
        <v>257</v>
      </c>
      <c r="B679">
        <v>1957</v>
      </c>
      <c r="C679" t="s">
        <v>304</v>
      </c>
      <c r="D679" t="s">
        <v>291</v>
      </c>
      <c r="F679">
        <v>0</v>
      </c>
      <c r="I679">
        <v>0</v>
      </c>
      <c r="K679">
        <v>0</v>
      </c>
      <c r="M679">
        <v>0</v>
      </c>
      <c r="N679" t="s">
        <v>307</v>
      </c>
      <c r="Y679">
        <v>0</v>
      </c>
      <c r="AA679">
        <v>0</v>
      </c>
      <c r="AE679">
        <v>0</v>
      </c>
      <c r="AF679" t="s">
        <v>260</v>
      </c>
      <c r="AP679" t="s">
        <v>309</v>
      </c>
      <c r="BH679" t="s">
        <v>310</v>
      </c>
      <c r="BR679" t="s">
        <v>310</v>
      </c>
      <c r="CJ679" t="s">
        <v>325</v>
      </c>
      <c r="CK679" t="s">
        <v>325</v>
      </c>
      <c r="CL679" t="s">
        <v>325</v>
      </c>
      <c r="CM679" t="s">
        <v>325</v>
      </c>
      <c r="CN679" t="s">
        <v>279</v>
      </c>
      <c r="CO679" t="s">
        <v>325</v>
      </c>
      <c r="CP679" t="s">
        <v>325</v>
      </c>
      <c r="CQ679" t="s">
        <v>325</v>
      </c>
      <c r="CR679" t="s">
        <v>325</v>
      </c>
      <c r="CS679" t="s">
        <v>325</v>
      </c>
      <c r="CT679" t="s">
        <v>352</v>
      </c>
      <c r="CU679" t="s">
        <v>385</v>
      </c>
      <c r="CV679" t="s">
        <v>356</v>
      </c>
      <c r="CW679" t="s">
        <v>331</v>
      </c>
      <c r="CX679" t="s">
        <v>459</v>
      </c>
      <c r="DB679" t="s">
        <v>284</v>
      </c>
      <c r="DC679" t="s">
        <v>271</v>
      </c>
      <c r="DD679">
        <v>0</v>
      </c>
      <c r="DE679" t="s">
        <v>286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-99</v>
      </c>
      <c r="DT679" t="s">
        <v>273</v>
      </c>
      <c r="DU679">
        <v>-99</v>
      </c>
      <c r="DV679" t="s">
        <v>287</v>
      </c>
      <c r="DW679" t="s">
        <v>301</v>
      </c>
      <c r="DX679" t="s">
        <v>303</v>
      </c>
    </row>
    <row r="680" spans="1:129" x14ac:dyDescent="0.2">
      <c r="A680" t="s">
        <v>290</v>
      </c>
      <c r="B680">
        <v>1989</v>
      </c>
      <c r="C680" t="s">
        <v>314</v>
      </c>
      <c r="E680" t="s">
        <v>315</v>
      </c>
      <c r="G680" t="s">
        <v>292</v>
      </c>
      <c r="I680" t="s">
        <v>316</v>
      </c>
      <c r="K680" t="s">
        <v>259</v>
      </c>
      <c r="L680" t="s">
        <v>317</v>
      </c>
      <c r="O680" t="s">
        <v>398</v>
      </c>
      <c r="AB680">
        <v>0</v>
      </c>
      <c r="AC680" t="s">
        <v>278</v>
      </c>
      <c r="AE680">
        <v>0</v>
      </c>
      <c r="AG680" t="s">
        <v>284</v>
      </c>
      <c r="AI680" t="s">
        <v>284</v>
      </c>
      <c r="AK680" t="s">
        <v>284</v>
      </c>
      <c r="AM680" t="s">
        <v>284</v>
      </c>
      <c r="AN680" t="s">
        <v>284</v>
      </c>
      <c r="AQ680" t="s">
        <v>284</v>
      </c>
      <c r="BE680" t="s">
        <v>284</v>
      </c>
      <c r="BI680">
        <v>-99</v>
      </c>
      <c r="BK680">
        <v>-99</v>
      </c>
      <c r="BM680">
        <v>-99</v>
      </c>
      <c r="BO680">
        <v>-99</v>
      </c>
      <c r="BP680">
        <v>-99</v>
      </c>
      <c r="BS680">
        <v>-99</v>
      </c>
      <c r="CG680">
        <v>-99</v>
      </c>
      <c r="CJ680" t="s">
        <v>295</v>
      </c>
      <c r="CK680" t="s">
        <v>325</v>
      </c>
      <c r="CL680" t="s">
        <v>295</v>
      </c>
      <c r="CM680" t="s">
        <v>295</v>
      </c>
      <c r="CN680" t="s">
        <v>263</v>
      </c>
      <c r="CO680" t="s">
        <v>263</v>
      </c>
      <c r="CP680" t="s">
        <v>295</v>
      </c>
      <c r="CQ680" t="s">
        <v>295</v>
      </c>
      <c r="CR680" t="s">
        <v>295</v>
      </c>
      <c r="CS680" t="s">
        <v>325</v>
      </c>
      <c r="CT680" t="s">
        <v>342</v>
      </c>
      <c r="CU680" t="s">
        <v>377</v>
      </c>
      <c r="CV680" t="s">
        <v>268</v>
      </c>
      <c r="CW680" t="s">
        <v>298</v>
      </c>
      <c r="CX680">
        <v>-99</v>
      </c>
      <c r="CY680" t="s">
        <v>299</v>
      </c>
      <c r="CZ680">
        <v>-99</v>
      </c>
      <c r="DA680">
        <v>-99</v>
      </c>
      <c r="DB680" t="s">
        <v>284</v>
      </c>
      <c r="DC680" t="s">
        <v>271</v>
      </c>
      <c r="DD680">
        <v>0</v>
      </c>
      <c r="DE680" t="s">
        <v>286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-99</v>
      </c>
      <c r="DT680" t="s">
        <v>273</v>
      </c>
      <c r="DU680">
        <v>-99</v>
      </c>
      <c r="DV680" t="s">
        <v>337</v>
      </c>
      <c r="DW680" t="s">
        <v>288</v>
      </c>
      <c r="DX680" t="s">
        <v>289</v>
      </c>
    </row>
    <row r="681" spans="1:129" x14ac:dyDescent="0.2">
      <c r="A681" t="s">
        <v>290</v>
      </c>
      <c r="B681">
        <v>2000</v>
      </c>
      <c r="C681" t="s">
        <v>258</v>
      </c>
      <c r="E681" t="s">
        <v>315</v>
      </c>
      <c r="I681">
        <v>0</v>
      </c>
      <c r="J681">
        <v>0</v>
      </c>
      <c r="K681">
        <v>0</v>
      </c>
      <c r="AA681" t="s">
        <v>335</v>
      </c>
      <c r="AD681" t="s">
        <v>308</v>
      </c>
      <c r="AE681">
        <v>0</v>
      </c>
      <c r="AG681" t="s">
        <v>309</v>
      </c>
      <c r="BC681" t="s">
        <v>309</v>
      </c>
      <c r="BF681" t="s">
        <v>309</v>
      </c>
      <c r="BI681">
        <v>-99</v>
      </c>
      <c r="CE681">
        <v>-99</v>
      </c>
      <c r="CH681">
        <v>-99</v>
      </c>
      <c r="CJ681" t="s">
        <v>262</v>
      </c>
      <c r="CK681" t="s">
        <v>263</v>
      </c>
      <c r="CL681" t="s">
        <v>325</v>
      </c>
      <c r="CM681" t="s">
        <v>295</v>
      </c>
      <c r="CN681" t="s">
        <v>262</v>
      </c>
      <c r="CO681" t="s">
        <v>325</v>
      </c>
      <c r="CP681" t="s">
        <v>262</v>
      </c>
      <c r="CQ681" t="s">
        <v>325</v>
      </c>
      <c r="CR681" t="s">
        <v>263</v>
      </c>
      <c r="CS681" t="s">
        <v>264</v>
      </c>
      <c r="CT681" t="s">
        <v>280</v>
      </c>
      <c r="CU681" t="s">
        <v>358</v>
      </c>
      <c r="CV681" t="s">
        <v>297</v>
      </c>
      <c r="CW681" t="s">
        <v>327</v>
      </c>
      <c r="CX681">
        <v>-99</v>
      </c>
      <c r="DB681" t="s">
        <v>284</v>
      </c>
      <c r="DC681" t="s">
        <v>285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 t="s">
        <v>272</v>
      </c>
      <c r="DO681">
        <v>0</v>
      </c>
      <c r="DP681">
        <v>0</v>
      </c>
      <c r="DQ681">
        <v>0</v>
      </c>
      <c r="DR681">
        <v>0</v>
      </c>
      <c r="DS681">
        <v>-99</v>
      </c>
      <c r="DT681" t="s">
        <v>340</v>
      </c>
      <c r="DU681" t="s">
        <v>586</v>
      </c>
      <c r="DV681" t="s">
        <v>274</v>
      </c>
      <c r="DW681" t="s">
        <v>301</v>
      </c>
      <c r="DX681" t="s">
        <v>303</v>
      </c>
      <c r="DY681" t="s">
        <v>303</v>
      </c>
    </row>
    <row r="682" spans="1:129" x14ac:dyDescent="0.2">
      <c r="A682" t="s">
        <v>290</v>
      </c>
      <c r="B682">
        <v>1936</v>
      </c>
      <c r="C682" t="s">
        <v>258</v>
      </c>
      <c r="F682">
        <v>0</v>
      </c>
      <c r="H682">
        <v>0</v>
      </c>
      <c r="I682" t="s">
        <v>316</v>
      </c>
      <c r="K682" t="s">
        <v>259</v>
      </c>
      <c r="Z682" t="s">
        <v>293</v>
      </c>
      <c r="AC682" t="s">
        <v>278</v>
      </c>
      <c r="AE682">
        <v>0</v>
      </c>
      <c r="AK682" t="s">
        <v>260</v>
      </c>
      <c r="AM682" t="s">
        <v>309</v>
      </c>
      <c r="BB682" t="s">
        <v>260</v>
      </c>
      <c r="BE682" t="s">
        <v>260</v>
      </c>
      <c r="BM682" t="s">
        <v>310</v>
      </c>
      <c r="BO682">
        <v>-99</v>
      </c>
      <c r="CD682" t="s">
        <v>319</v>
      </c>
      <c r="CG682" t="s">
        <v>310</v>
      </c>
      <c r="CJ682" t="s">
        <v>263</v>
      </c>
      <c r="CK682" t="s">
        <v>263</v>
      </c>
      <c r="CL682" t="s">
        <v>263</v>
      </c>
      <c r="CM682" t="s">
        <v>263</v>
      </c>
      <c r="CN682" t="s">
        <v>279</v>
      </c>
      <c r="CO682" t="s">
        <v>325</v>
      </c>
      <c r="CP682" t="s">
        <v>264</v>
      </c>
      <c r="CQ682" t="s">
        <v>263</v>
      </c>
      <c r="CR682" t="s">
        <v>263</v>
      </c>
      <c r="CS682" t="s">
        <v>263</v>
      </c>
      <c r="CT682" t="s">
        <v>266</v>
      </c>
      <c r="CU682" t="s">
        <v>296</v>
      </c>
      <c r="CV682" t="s">
        <v>282</v>
      </c>
      <c r="CW682" t="s">
        <v>365</v>
      </c>
      <c r="CX682">
        <v>-99</v>
      </c>
      <c r="DB682" t="s">
        <v>284</v>
      </c>
      <c r="DC682" t="s">
        <v>285</v>
      </c>
      <c r="DD682">
        <v>0</v>
      </c>
      <c r="DE682" t="s">
        <v>286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-99</v>
      </c>
      <c r="DT682" t="s">
        <v>273</v>
      </c>
      <c r="DU682">
        <v>-99</v>
      </c>
      <c r="DV682" t="s">
        <v>321</v>
      </c>
      <c r="DW682" t="s">
        <v>372</v>
      </c>
      <c r="DX682" t="s">
        <v>289</v>
      </c>
      <c r="DY682" t="s">
        <v>277</v>
      </c>
    </row>
    <row r="683" spans="1:129" x14ac:dyDescent="0.2">
      <c r="A683" t="s">
        <v>290</v>
      </c>
      <c r="B683">
        <v>1968</v>
      </c>
      <c r="C683" t="s">
        <v>314</v>
      </c>
      <c r="G683" t="s">
        <v>292</v>
      </c>
      <c r="I683" t="s">
        <v>316</v>
      </c>
      <c r="J683" t="s">
        <v>305</v>
      </c>
      <c r="K683">
        <v>0</v>
      </c>
      <c r="L683" t="s">
        <v>317</v>
      </c>
      <c r="O683">
        <v>0</v>
      </c>
      <c r="Z683" t="s">
        <v>293</v>
      </c>
      <c r="AD683">
        <v>0</v>
      </c>
      <c r="AE683">
        <v>0</v>
      </c>
      <c r="AI683" t="s">
        <v>260</v>
      </c>
      <c r="AK683" t="s">
        <v>260</v>
      </c>
      <c r="AL683" t="s">
        <v>260</v>
      </c>
      <c r="AN683" t="s">
        <v>260</v>
      </c>
      <c r="BB683" t="s">
        <v>260</v>
      </c>
      <c r="BK683">
        <v>-99</v>
      </c>
      <c r="BM683">
        <v>-99</v>
      </c>
      <c r="BN683">
        <v>-99</v>
      </c>
      <c r="BP683">
        <v>-99</v>
      </c>
      <c r="CD683">
        <v>-99</v>
      </c>
      <c r="CJ683" t="s">
        <v>295</v>
      </c>
      <c r="CK683" t="s">
        <v>295</v>
      </c>
      <c r="CL683" t="s">
        <v>295</v>
      </c>
      <c r="CM683" t="s">
        <v>295</v>
      </c>
      <c r="CN683" t="s">
        <v>264</v>
      </c>
      <c r="CO683" t="s">
        <v>295</v>
      </c>
      <c r="CP683" t="s">
        <v>295</v>
      </c>
      <c r="CQ683" t="s">
        <v>295</v>
      </c>
      <c r="CR683" t="s">
        <v>295</v>
      </c>
      <c r="CS683" t="s">
        <v>295</v>
      </c>
      <c r="CT683" t="s">
        <v>342</v>
      </c>
      <c r="CU683" t="s">
        <v>377</v>
      </c>
      <c r="CV683" t="s">
        <v>268</v>
      </c>
      <c r="CW683" t="s">
        <v>298</v>
      </c>
      <c r="CX683">
        <v>-99</v>
      </c>
      <c r="CY683" t="s">
        <v>338</v>
      </c>
      <c r="CZ683">
        <v>-99</v>
      </c>
      <c r="DA683" t="s">
        <v>587</v>
      </c>
      <c r="DB683" t="s">
        <v>260</v>
      </c>
      <c r="DC683" t="s">
        <v>285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 t="s">
        <v>311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-99</v>
      </c>
      <c r="DT683" t="s">
        <v>340</v>
      </c>
      <c r="DU683" t="s">
        <v>470</v>
      </c>
      <c r="DV683" t="s">
        <v>287</v>
      </c>
      <c r="DW683" t="s">
        <v>275</v>
      </c>
      <c r="DX683" t="s">
        <v>289</v>
      </c>
    </row>
    <row r="684" spans="1:129" x14ac:dyDescent="0.2">
      <c r="A684" t="s">
        <v>257</v>
      </c>
      <c r="B684">
        <v>1958</v>
      </c>
      <c r="C684" t="s">
        <v>361</v>
      </c>
      <c r="E684" t="s">
        <v>315</v>
      </c>
      <c r="G684" t="s">
        <v>292</v>
      </c>
      <c r="J684" t="s">
        <v>305</v>
      </c>
      <c r="K684" t="s">
        <v>259</v>
      </c>
      <c r="U684" t="s">
        <v>362</v>
      </c>
      <c r="V684" t="s">
        <v>363</v>
      </c>
      <c r="W684" t="s">
        <v>364</v>
      </c>
      <c r="X684" t="s">
        <v>322</v>
      </c>
      <c r="AC684">
        <v>0</v>
      </c>
      <c r="AE684">
        <v>0</v>
      </c>
      <c r="AG684" t="s">
        <v>260</v>
      </c>
      <c r="AI684" t="s">
        <v>260</v>
      </c>
      <c r="AL684" t="s">
        <v>260</v>
      </c>
      <c r="AM684" t="s">
        <v>260</v>
      </c>
      <c r="AW684" t="s">
        <v>260</v>
      </c>
      <c r="AX684" t="s">
        <v>260</v>
      </c>
      <c r="AY684" t="s">
        <v>284</v>
      </c>
      <c r="AZ684" t="s">
        <v>309</v>
      </c>
      <c r="BI684" t="s">
        <v>294</v>
      </c>
      <c r="BK684" t="s">
        <v>261</v>
      </c>
      <c r="BN684" t="s">
        <v>294</v>
      </c>
      <c r="BO684" t="s">
        <v>261</v>
      </c>
      <c r="BY684" t="s">
        <v>261</v>
      </c>
      <c r="BZ684" t="s">
        <v>294</v>
      </c>
      <c r="CA684" t="s">
        <v>261</v>
      </c>
      <c r="CB684" t="s">
        <v>310</v>
      </c>
      <c r="CJ684" t="s">
        <v>263</v>
      </c>
      <c r="CK684" t="s">
        <v>263</v>
      </c>
      <c r="CL684" t="s">
        <v>263</v>
      </c>
      <c r="CM684" t="s">
        <v>263</v>
      </c>
      <c r="CN684" t="s">
        <v>264</v>
      </c>
      <c r="CO684" t="s">
        <v>325</v>
      </c>
      <c r="CP684" t="s">
        <v>264</v>
      </c>
      <c r="CQ684" t="s">
        <v>263</v>
      </c>
      <c r="CR684" t="s">
        <v>263</v>
      </c>
      <c r="CS684" t="s">
        <v>264</v>
      </c>
      <c r="CT684" t="s">
        <v>352</v>
      </c>
      <c r="CU684" t="s">
        <v>385</v>
      </c>
      <c r="CV684" t="s">
        <v>356</v>
      </c>
      <c r="CW684" t="s">
        <v>331</v>
      </c>
      <c r="CX684" t="s">
        <v>588</v>
      </c>
      <c r="DB684" t="s">
        <v>284</v>
      </c>
      <c r="DC684" t="s">
        <v>271</v>
      </c>
      <c r="DD684">
        <v>0</v>
      </c>
      <c r="DE684" t="s">
        <v>286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-99</v>
      </c>
      <c r="DT684" t="s">
        <v>380</v>
      </c>
      <c r="DU684">
        <v>-99</v>
      </c>
      <c r="DV684" t="s">
        <v>337</v>
      </c>
      <c r="DW684" t="s">
        <v>301</v>
      </c>
      <c r="DX684" t="s">
        <v>381</v>
      </c>
    </row>
    <row r="685" spans="1:129" x14ac:dyDescent="0.2">
      <c r="A685" t="s">
        <v>257</v>
      </c>
      <c r="B685">
        <v>1950</v>
      </c>
      <c r="C685" t="s">
        <v>258</v>
      </c>
      <c r="D685" t="s">
        <v>291</v>
      </c>
      <c r="E685" t="s">
        <v>315</v>
      </c>
      <c r="G685">
        <v>0</v>
      </c>
      <c r="I685">
        <v>0</v>
      </c>
      <c r="K685" t="s">
        <v>259</v>
      </c>
      <c r="X685" t="s">
        <v>322</v>
      </c>
      <c r="Z685" t="s">
        <v>293</v>
      </c>
      <c r="AE685">
        <v>0</v>
      </c>
      <c r="AF685" t="s">
        <v>260</v>
      </c>
      <c r="AG685" t="s">
        <v>260</v>
      </c>
      <c r="AM685" t="s">
        <v>260</v>
      </c>
      <c r="AZ685" t="s">
        <v>260</v>
      </c>
      <c r="BB685" t="s">
        <v>260</v>
      </c>
      <c r="BH685" t="s">
        <v>319</v>
      </c>
      <c r="BI685" t="s">
        <v>319</v>
      </c>
      <c r="BO685" t="s">
        <v>294</v>
      </c>
      <c r="CB685" t="s">
        <v>261</v>
      </c>
      <c r="CD685" t="s">
        <v>261</v>
      </c>
      <c r="CJ685" t="s">
        <v>295</v>
      </c>
      <c r="CK685" t="s">
        <v>295</v>
      </c>
      <c r="CL685" t="s">
        <v>295</v>
      </c>
      <c r="CM685" t="s">
        <v>295</v>
      </c>
      <c r="CN685" t="s">
        <v>263</v>
      </c>
      <c r="CO685" t="s">
        <v>325</v>
      </c>
      <c r="CP685" t="s">
        <v>295</v>
      </c>
      <c r="CQ685" t="s">
        <v>262</v>
      </c>
      <c r="CR685" t="s">
        <v>295</v>
      </c>
      <c r="CS685" t="s">
        <v>263</v>
      </c>
      <c r="CT685" t="s">
        <v>280</v>
      </c>
      <c r="CU685" t="s">
        <v>281</v>
      </c>
      <c r="CV685" t="s">
        <v>336</v>
      </c>
      <c r="CW685" t="s">
        <v>365</v>
      </c>
      <c r="CX685">
        <v>-99</v>
      </c>
      <c r="DB685" t="s">
        <v>284</v>
      </c>
      <c r="DC685" t="s">
        <v>271</v>
      </c>
      <c r="DD685">
        <v>0</v>
      </c>
      <c r="DE685" t="s">
        <v>286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-99</v>
      </c>
      <c r="DT685" t="s">
        <v>273</v>
      </c>
      <c r="DU685">
        <v>-99</v>
      </c>
      <c r="DV685" t="s">
        <v>287</v>
      </c>
      <c r="DW685" t="s">
        <v>312</v>
      </c>
      <c r="DX685" t="s">
        <v>289</v>
      </c>
      <c r="DY685" t="s">
        <v>277</v>
      </c>
    </row>
    <row r="686" spans="1:129" x14ac:dyDescent="0.2">
      <c r="A686" t="s">
        <v>257</v>
      </c>
      <c r="B686">
        <v>1962</v>
      </c>
      <c r="C686" t="s">
        <v>258</v>
      </c>
      <c r="E686" t="s">
        <v>315</v>
      </c>
      <c r="F686">
        <v>0</v>
      </c>
      <c r="G686">
        <v>0</v>
      </c>
      <c r="I686">
        <v>0</v>
      </c>
      <c r="K686">
        <v>0</v>
      </c>
      <c r="X686">
        <v>0</v>
      </c>
      <c r="AB686">
        <v>0</v>
      </c>
      <c r="AE686">
        <v>0</v>
      </c>
      <c r="AG686" t="s">
        <v>260</v>
      </c>
      <c r="BI686" t="s">
        <v>310</v>
      </c>
      <c r="CJ686" t="s">
        <v>325</v>
      </c>
      <c r="CK686" t="s">
        <v>325</v>
      </c>
      <c r="CL686" t="s">
        <v>263</v>
      </c>
      <c r="CM686" t="s">
        <v>263</v>
      </c>
      <c r="CN686" t="s">
        <v>264</v>
      </c>
      <c r="CO686" t="s">
        <v>325</v>
      </c>
      <c r="CP686" t="s">
        <v>264</v>
      </c>
      <c r="CQ686" t="s">
        <v>264</v>
      </c>
      <c r="CR686" t="s">
        <v>325</v>
      </c>
      <c r="CS686" t="s">
        <v>264</v>
      </c>
      <c r="CT686" t="s">
        <v>280</v>
      </c>
      <c r="CU686" t="s">
        <v>281</v>
      </c>
      <c r="CV686" t="s">
        <v>356</v>
      </c>
      <c r="CW686" t="s">
        <v>331</v>
      </c>
      <c r="CX686" t="s">
        <v>440</v>
      </c>
      <c r="DB686" t="s">
        <v>284</v>
      </c>
      <c r="DC686" t="s">
        <v>271</v>
      </c>
      <c r="DD686">
        <v>0</v>
      </c>
      <c r="DE686" t="s">
        <v>286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-99</v>
      </c>
      <c r="DT686" t="s">
        <v>273</v>
      </c>
      <c r="DU686">
        <v>-99</v>
      </c>
      <c r="DV686" t="s">
        <v>274</v>
      </c>
      <c r="DW686" t="s">
        <v>301</v>
      </c>
      <c r="DX686" t="s">
        <v>276</v>
      </c>
      <c r="DY686" t="s">
        <v>367</v>
      </c>
    </row>
    <row r="687" spans="1:129" x14ac:dyDescent="0.2">
      <c r="A687" t="s">
        <v>290</v>
      </c>
      <c r="B687">
        <v>1993</v>
      </c>
      <c r="C687" t="s">
        <v>258</v>
      </c>
      <c r="F687">
        <v>0</v>
      </c>
      <c r="H687">
        <v>0</v>
      </c>
      <c r="I687" t="s">
        <v>316</v>
      </c>
      <c r="K687" t="s">
        <v>259</v>
      </c>
      <c r="Y687" t="s">
        <v>318</v>
      </c>
      <c r="AA687" t="s">
        <v>335</v>
      </c>
      <c r="AE687">
        <v>0</v>
      </c>
      <c r="AK687" t="s">
        <v>260</v>
      </c>
      <c r="AM687" t="s">
        <v>260</v>
      </c>
      <c r="BA687" t="s">
        <v>284</v>
      </c>
      <c r="BC687" t="s">
        <v>260</v>
      </c>
      <c r="BM687">
        <v>-99</v>
      </c>
      <c r="BO687">
        <v>-99</v>
      </c>
      <c r="CC687">
        <v>-99</v>
      </c>
      <c r="CE687">
        <v>-99</v>
      </c>
      <c r="CJ687" t="s">
        <v>262</v>
      </c>
      <c r="CK687" t="s">
        <v>262</v>
      </c>
      <c r="CL687" t="s">
        <v>262</v>
      </c>
      <c r="CM687" t="s">
        <v>262</v>
      </c>
      <c r="CN687" t="s">
        <v>265</v>
      </c>
      <c r="CO687" t="s">
        <v>325</v>
      </c>
      <c r="CP687" t="s">
        <v>265</v>
      </c>
      <c r="CQ687" t="s">
        <v>325</v>
      </c>
      <c r="CR687" t="s">
        <v>262</v>
      </c>
      <c r="CS687" t="s">
        <v>262</v>
      </c>
      <c r="CT687" t="s">
        <v>266</v>
      </c>
      <c r="CU687" t="s">
        <v>281</v>
      </c>
      <c r="CV687" t="s">
        <v>297</v>
      </c>
      <c r="CW687" t="s">
        <v>355</v>
      </c>
      <c r="CX687">
        <v>-99</v>
      </c>
      <c r="DB687" t="s">
        <v>260</v>
      </c>
      <c r="DC687" t="s">
        <v>271</v>
      </c>
      <c r="DD687" t="s">
        <v>351</v>
      </c>
      <c r="DE687" t="s">
        <v>286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-99</v>
      </c>
      <c r="DT687" t="s">
        <v>273</v>
      </c>
      <c r="DU687">
        <v>-99</v>
      </c>
      <c r="DV687" t="s">
        <v>287</v>
      </c>
      <c r="DW687" t="s">
        <v>288</v>
      </c>
      <c r="DX687" t="s">
        <v>302</v>
      </c>
      <c r="DY687" t="s">
        <v>303</v>
      </c>
    </row>
    <row r="688" spans="1:129" x14ac:dyDescent="0.2">
      <c r="A688" t="s">
        <v>257</v>
      </c>
      <c r="B688">
        <v>1949</v>
      </c>
      <c r="C688" t="s">
        <v>416</v>
      </c>
      <c r="F688">
        <v>0</v>
      </c>
      <c r="H688">
        <v>0</v>
      </c>
      <c r="J688" t="s">
        <v>305</v>
      </c>
      <c r="K688" t="s">
        <v>259</v>
      </c>
      <c r="S688" t="s">
        <v>417</v>
      </c>
      <c r="Y688" t="s">
        <v>318</v>
      </c>
      <c r="AA688" t="s">
        <v>335</v>
      </c>
      <c r="AE688">
        <v>0</v>
      </c>
      <c r="AL688" t="s">
        <v>260</v>
      </c>
      <c r="AM688" t="s">
        <v>260</v>
      </c>
      <c r="AU688" t="s">
        <v>260</v>
      </c>
      <c r="BA688" t="s">
        <v>309</v>
      </c>
      <c r="BC688" t="s">
        <v>309</v>
      </c>
      <c r="BN688" t="s">
        <v>261</v>
      </c>
      <c r="BO688" t="s">
        <v>319</v>
      </c>
      <c r="BW688" t="s">
        <v>310</v>
      </c>
      <c r="CC688" t="s">
        <v>261</v>
      </c>
      <c r="CE688" t="s">
        <v>319</v>
      </c>
      <c r="CJ688" t="s">
        <v>325</v>
      </c>
      <c r="CK688" t="s">
        <v>325</v>
      </c>
      <c r="CL688" t="s">
        <v>295</v>
      </c>
      <c r="CM688" t="s">
        <v>295</v>
      </c>
      <c r="CN688" t="s">
        <v>264</v>
      </c>
      <c r="CO688" t="s">
        <v>325</v>
      </c>
      <c r="CP688" t="s">
        <v>264</v>
      </c>
      <c r="CQ688" t="s">
        <v>295</v>
      </c>
      <c r="CR688" t="s">
        <v>295</v>
      </c>
      <c r="CS688" t="s">
        <v>295</v>
      </c>
      <c r="CT688" t="s">
        <v>266</v>
      </c>
      <c r="CU688" t="s">
        <v>296</v>
      </c>
      <c r="CV688" t="s">
        <v>297</v>
      </c>
      <c r="CW688" t="s">
        <v>365</v>
      </c>
      <c r="CX688">
        <v>-99</v>
      </c>
      <c r="DB688" t="s">
        <v>284</v>
      </c>
      <c r="DC688" t="s">
        <v>271</v>
      </c>
      <c r="DD688">
        <v>0</v>
      </c>
      <c r="DE688" t="s">
        <v>286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-99</v>
      </c>
      <c r="DT688" t="s">
        <v>273</v>
      </c>
      <c r="DU688">
        <v>-99</v>
      </c>
      <c r="DV688" t="s">
        <v>287</v>
      </c>
      <c r="DW688" t="s">
        <v>275</v>
      </c>
      <c r="DX688" t="s">
        <v>289</v>
      </c>
    </row>
    <row r="689" spans="1:129" x14ac:dyDescent="0.2">
      <c r="A689" t="s">
        <v>257</v>
      </c>
      <c r="B689">
        <v>1951</v>
      </c>
      <c r="C689" t="s">
        <v>258</v>
      </c>
      <c r="G689" t="s">
        <v>292</v>
      </c>
      <c r="I689" t="s">
        <v>316</v>
      </c>
      <c r="J689" t="s">
        <v>305</v>
      </c>
      <c r="K689" t="s">
        <v>259</v>
      </c>
      <c r="Y689" t="s">
        <v>318</v>
      </c>
      <c r="Z689" t="s">
        <v>293</v>
      </c>
      <c r="AE689">
        <v>0</v>
      </c>
      <c r="AI689" t="s">
        <v>260</v>
      </c>
      <c r="AK689" t="s">
        <v>260</v>
      </c>
      <c r="AL689" t="s">
        <v>260</v>
      </c>
      <c r="AM689" t="s">
        <v>309</v>
      </c>
      <c r="BA689" t="s">
        <v>260</v>
      </c>
      <c r="BB689" t="s">
        <v>309</v>
      </c>
      <c r="BK689" t="s">
        <v>319</v>
      </c>
      <c r="BM689" t="s">
        <v>294</v>
      </c>
      <c r="BN689" t="s">
        <v>294</v>
      </c>
      <c r="BO689" t="s">
        <v>261</v>
      </c>
      <c r="CC689" t="s">
        <v>294</v>
      </c>
      <c r="CD689" t="s">
        <v>261</v>
      </c>
      <c r="CJ689" t="s">
        <v>263</v>
      </c>
      <c r="CK689" t="s">
        <v>263</v>
      </c>
      <c r="CL689" t="s">
        <v>262</v>
      </c>
      <c r="CM689" t="s">
        <v>263</v>
      </c>
      <c r="CN689" t="s">
        <v>264</v>
      </c>
      <c r="CO689" t="s">
        <v>262</v>
      </c>
      <c r="CP689" t="s">
        <v>279</v>
      </c>
      <c r="CQ689" t="s">
        <v>262</v>
      </c>
      <c r="CR689" t="s">
        <v>262</v>
      </c>
      <c r="CS689" t="s">
        <v>262</v>
      </c>
      <c r="CT689" t="s">
        <v>280</v>
      </c>
      <c r="CU689" t="s">
        <v>281</v>
      </c>
      <c r="CV689" t="s">
        <v>297</v>
      </c>
      <c r="CW689" t="s">
        <v>378</v>
      </c>
      <c r="CX689">
        <v>-99</v>
      </c>
      <c r="CY689" t="s">
        <v>299</v>
      </c>
      <c r="CZ689">
        <v>-99</v>
      </c>
      <c r="DA689">
        <v>-99</v>
      </c>
      <c r="DB689" t="s">
        <v>284</v>
      </c>
      <c r="DC689" t="s">
        <v>271</v>
      </c>
      <c r="DD689">
        <v>0</v>
      </c>
      <c r="DE689" t="s">
        <v>286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-99</v>
      </c>
      <c r="DT689" t="s">
        <v>273</v>
      </c>
      <c r="DU689">
        <v>-99</v>
      </c>
      <c r="DV689" t="s">
        <v>287</v>
      </c>
      <c r="DW689" t="s">
        <v>312</v>
      </c>
      <c r="DX689" t="s">
        <v>360</v>
      </c>
      <c r="DY689" t="s">
        <v>277</v>
      </c>
    </row>
    <row r="690" spans="1:129" x14ac:dyDescent="0.2">
      <c r="A690" t="s">
        <v>290</v>
      </c>
      <c r="B690">
        <v>1977</v>
      </c>
      <c r="C690" t="s">
        <v>361</v>
      </c>
      <c r="D690" t="s">
        <v>291</v>
      </c>
      <c r="E690" t="s">
        <v>315</v>
      </c>
      <c r="F690">
        <v>0</v>
      </c>
      <c r="H690">
        <v>0</v>
      </c>
      <c r="U690" t="s">
        <v>362</v>
      </c>
      <c r="V690" t="s">
        <v>363</v>
      </c>
      <c r="W690" t="s">
        <v>364</v>
      </c>
      <c r="AC690" t="s">
        <v>278</v>
      </c>
      <c r="AD690" t="s">
        <v>308</v>
      </c>
      <c r="AE690">
        <v>0</v>
      </c>
      <c r="AF690" t="s">
        <v>260</v>
      </c>
      <c r="AG690" t="s">
        <v>260</v>
      </c>
      <c r="AW690" t="s">
        <v>284</v>
      </c>
      <c r="AX690" t="s">
        <v>309</v>
      </c>
      <c r="AY690" t="s">
        <v>260</v>
      </c>
      <c r="BE690" t="s">
        <v>260</v>
      </c>
      <c r="BF690" t="s">
        <v>260</v>
      </c>
      <c r="BH690" t="s">
        <v>319</v>
      </c>
      <c r="BI690" t="s">
        <v>319</v>
      </c>
      <c r="BY690" t="s">
        <v>294</v>
      </c>
      <c r="BZ690">
        <v>-99</v>
      </c>
      <c r="CA690" t="s">
        <v>319</v>
      </c>
      <c r="CG690" t="s">
        <v>319</v>
      </c>
      <c r="CH690" t="s">
        <v>261</v>
      </c>
      <c r="CJ690" t="s">
        <v>263</v>
      </c>
      <c r="CK690" t="s">
        <v>263</v>
      </c>
      <c r="CL690" t="s">
        <v>263</v>
      </c>
      <c r="CM690" t="s">
        <v>263</v>
      </c>
      <c r="CN690" t="s">
        <v>265</v>
      </c>
      <c r="CO690" t="s">
        <v>262</v>
      </c>
      <c r="CP690" t="s">
        <v>262</v>
      </c>
      <c r="CQ690" t="s">
        <v>263</v>
      </c>
      <c r="CR690" t="s">
        <v>263</v>
      </c>
      <c r="CS690" t="s">
        <v>265</v>
      </c>
      <c r="CT690" t="s">
        <v>266</v>
      </c>
      <c r="CU690" t="s">
        <v>296</v>
      </c>
      <c r="CV690" t="s">
        <v>268</v>
      </c>
      <c r="CW690" t="s">
        <v>269</v>
      </c>
      <c r="CX690">
        <v>-99</v>
      </c>
      <c r="CY690" t="s">
        <v>270</v>
      </c>
      <c r="CZ690">
        <v>-99</v>
      </c>
      <c r="DA690">
        <v>-99</v>
      </c>
      <c r="DB690" t="s">
        <v>260</v>
      </c>
      <c r="DC690" t="s">
        <v>271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 t="s">
        <v>311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-99</v>
      </c>
      <c r="DT690" t="s">
        <v>273</v>
      </c>
      <c r="DU690">
        <v>-99</v>
      </c>
      <c r="DV690" t="s">
        <v>321</v>
      </c>
      <c r="DW690" t="s">
        <v>275</v>
      </c>
      <c r="DX690" t="s">
        <v>276</v>
      </c>
    </row>
    <row r="691" spans="1:129" x14ac:dyDescent="0.2">
      <c r="A691" t="s">
        <v>290</v>
      </c>
      <c r="B691">
        <v>1973</v>
      </c>
      <c r="C691" t="s">
        <v>347</v>
      </c>
      <c r="E691">
        <v>0</v>
      </c>
      <c r="I691">
        <v>0</v>
      </c>
      <c r="J691">
        <v>0</v>
      </c>
      <c r="K691">
        <v>0</v>
      </c>
      <c r="P691">
        <v>0</v>
      </c>
      <c r="AA691">
        <v>0</v>
      </c>
      <c r="AB691">
        <v>0</v>
      </c>
      <c r="AE691" t="s">
        <v>444</v>
      </c>
      <c r="BG691" t="s">
        <v>309</v>
      </c>
      <c r="CI691">
        <v>-99</v>
      </c>
      <c r="CJ691" t="s">
        <v>263</v>
      </c>
      <c r="CK691" t="s">
        <v>263</v>
      </c>
      <c r="CL691" t="s">
        <v>263</v>
      </c>
      <c r="CM691" t="s">
        <v>263</v>
      </c>
      <c r="CN691" t="s">
        <v>263</v>
      </c>
      <c r="CO691" t="s">
        <v>264</v>
      </c>
      <c r="CP691" t="s">
        <v>264</v>
      </c>
      <c r="CQ691" t="s">
        <v>263</v>
      </c>
      <c r="CR691" t="s">
        <v>263</v>
      </c>
      <c r="CS691" t="s">
        <v>264</v>
      </c>
      <c r="CT691" t="s">
        <v>266</v>
      </c>
      <c r="CU691" t="s">
        <v>281</v>
      </c>
      <c r="CV691" t="s">
        <v>356</v>
      </c>
      <c r="CW691" t="s">
        <v>269</v>
      </c>
      <c r="CX691">
        <v>-99</v>
      </c>
      <c r="CY691" t="s">
        <v>338</v>
      </c>
      <c r="CZ691">
        <v>-99</v>
      </c>
      <c r="DA691" t="s">
        <v>437</v>
      </c>
      <c r="DB691" t="s">
        <v>284</v>
      </c>
      <c r="DC691" t="s">
        <v>271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 t="s">
        <v>340</v>
      </c>
      <c r="DS691" t="s">
        <v>589</v>
      </c>
      <c r="DT691" t="s">
        <v>431</v>
      </c>
      <c r="DU691">
        <v>-99</v>
      </c>
      <c r="DV691" t="s">
        <v>274</v>
      </c>
      <c r="DW691" t="s">
        <v>376</v>
      </c>
      <c r="DX691" t="s">
        <v>313</v>
      </c>
    </row>
    <row r="692" spans="1:129" x14ac:dyDescent="0.2">
      <c r="A692" t="s">
        <v>257</v>
      </c>
      <c r="B692">
        <v>1963</v>
      </c>
      <c r="C692" t="s">
        <v>258</v>
      </c>
      <c r="D692" t="s">
        <v>291</v>
      </c>
      <c r="F692">
        <v>0</v>
      </c>
      <c r="G692" t="s">
        <v>292</v>
      </c>
      <c r="H692" t="s">
        <v>368</v>
      </c>
      <c r="K692" t="s">
        <v>259</v>
      </c>
      <c r="Z692" t="s">
        <v>293</v>
      </c>
      <c r="AC692" t="s">
        <v>278</v>
      </c>
      <c r="AE692">
        <v>0</v>
      </c>
      <c r="AF692" t="s">
        <v>260</v>
      </c>
      <c r="AI692" t="s">
        <v>260</v>
      </c>
      <c r="AJ692" t="s">
        <v>260</v>
      </c>
      <c r="AM692" t="s">
        <v>309</v>
      </c>
      <c r="BB692" t="s">
        <v>309</v>
      </c>
      <c r="BE692" t="s">
        <v>309</v>
      </c>
      <c r="BH692" t="s">
        <v>310</v>
      </c>
      <c r="BK692" t="s">
        <v>310</v>
      </c>
      <c r="BL692">
        <v>-99</v>
      </c>
      <c r="BO692">
        <v>-99</v>
      </c>
      <c r="CD692">
        <v>-99</v>
      </c>
      <c r="CG692">
        <v>-99</v>
      </c>
      <c r="CJ692" t="s">
        <v>295</v>
      </c>
      <c r="CK692" t="s">
        <v>325</v>
      </c>
      <c r="CL692" t="s">
        <v>295</v>
      </c>
      <c r="CM692" t="s">
        <v>325</v>
      </c>
      <c r="CN692" t="s">
        <v>264</v>
      </c>
      <c r="CO692" t="s">
        <v>325</v>
      </c>
      <c r="CP692" t="s">
        <v>264</v>
      </c>
      <c r="CQ692" t="s">
        <v>325</v>
      </c>
      <c r="CR692" t="s">
        <v>263</v>
      </c>
      <c r="CS692" t="s">
        <v>264</v>
      </c>
      <c r="CT692" t="s">
        <v>352</v>
      </c>
      <c r="CU692" t="s">
        <v>353</v>
      </c>
      <c r="CV692" t="s">
        <v>356</v>
      </c>
      <c r="CW692" t="s">
        <v>365</v>
      </c>
      <c r="CX692">
        <v>-99</v>
      </c>
      <c r="DB692" t="s">
        <v>284</v>
      </c>
      <c r="DC692" t="s">
        <v>271</v>
      </c>
      <c r="DD692">
        <v>0</v>
      </c>
      <c r="DE692" t="s">
        <v>286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-99</v>
      </c>
      <c r="DT692" t="s">
        <v>273</v>
      </c>
      <c r="DU692">
        <v>-99</v>
      </c>
      <c r="DV692" t="s">
        <v>287</v>
      </c>
      <c r="DW692" t="s">
        <v>301</v>
      </c>
      <c r="DX692" t="s">
        <v>302</v>
      </c>
      <c r="DY692" t="s">
        <v>328</v>
      </c>
    </row>
    <row r="693" spans="1:129" x14ac:dyDescent="0.2">
      <c r="A693" t="s">
        <v>290</v>
      </c>
      <c r="B693">
        <v>2001</v>
      </c>
      <c r="C693" t="s">
        <v>258</v>
      </c>
      <c r="E693" t="s">
        <v>315</v>
      </c>
      <c r="F693">
        <v>0</v>
      </c>
      <c r="H693">
        <v>0</v>
      </c>
      <c r="K693" t="s">
        <v>259</v>
      </c>
      <c r="X693" t="s">
        <v>322</v>
      </c>
      <c r="AB693">
        <v>0</v>
      </c>
      <c r="AE693">
        <v>0</v>
      </c>
      <c r="AG693" t="s">
        <v>260</v>
      </c>
      <c r="AM693" t="s">
        <v>260</v>
      </c>
      <c r="AZ693" t="s">
        <v>260</v>
      </c>
      <c r="BI693" t="s">
        <v>294</v>
      </c>
      <c r="BO693" t="s">
        <v>294</v>
      </c>
      <c r="CB693" t="s">
        <v>294</v>
      </c>
      <c r="CJ693" t="s">
        <v>325</v>
      </c>
      <c r="CK693" t="s">
        <v>325</v>
      </c>
      <c r="CL693" t="s">
        <v>325</v>
      </c>
      <c r="CM693" t="s">
        <v>325</v>
      </c>
      <c r="CN693" t="s">
        <v>264</v>
      </c>
      <c r="CO693" t="s">
        <v>325</v>
      </c>
      <c r="CP693" t="s">
        <v>264</v>
      </c>
      <c r="CQ693" t="s">
        <v>265</v>
      </c>
      <c r="CR693" t="s">
        <v>262</v>
      </c>
      <c r="CS693" t="s">
        <v>264</v>
      </c>
      <c r="CT693" t="s">
        <v>266</v>
      </c>
      <c r="CU693" t="s">
        <v>358</v>
      </c>
      <c r="CV693" t="s">
        <v>336</v>
      </c>
      <c r="CW693" t="s">
        <v>327</v>
      </c>
      <c r="CX693">
        <v>-99</v>
      </c>
      <c r="DB693" t="s">
        <v>284</v>
      </c>
      <c r="DC693" t="s">
        <v>285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 t="s">
        <v>333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-99</v>
      </c>
      <c r="DT693" t="s">
        <v>340</v>
      </c>
      <c r="DU693" t="s">
        <v>590</v>
      </c>
      <c r="DV693" t="s">
        <v>287</v>
      </c>
      <c r="DW693" t="s">
        <v>301</v>
      </c>
      <c r="DX693" t="s">
        <v>313</v>
      </c>
      <c r="DY693" t="s">
        <v>303</v>
      </c>
    </row>
    <row r="694" spans="1:129" x14ac:dyDescent="0.2">
      <c r="A694" t="s">
        <v>290</v>
      </c>
      <c r="B694">
        <v>1959</v>
      </c>
      <c r="C694" t="s">
        <v>258</v>
      </c>
      <c r="F694">
        <v>0</v>
      </c>
      <c r="G694" t="s">
        <v>292</v>
      </c>
      <c r="H694">
        <v>0</v>
      </c>
      <c r="K694" t="s">
        <v>259</v>
      </c>
      <c r="Y694" t="s">
        <v>318</v>
      </c>
      <c r="Z694" t="s">
        <v>293</v>
      </c>
      <c r="AE694">
        <v>0</v>
      </c>
      <c r="AI694" t="s">
        <v>309</v>
      </c>
      <c r="AM694" t="s">
        <v>260</v>
      </c>
      <c r="BA694" t="s">
        <v>309</v>
      </c>
      <c r="BB694" t="s">
        <v>260</v>
      </c>
      <c r="BK694">
        <v>-99</v>
      </c>
      <c r="BO694">
        <v>-99</v>
      </c>
      <c r="CC694">
        <v>-99</v>
      </c>
      <c r="CD694">
        <v>-99</v>
      </c>
      <c r="CJ694" t="s">
        <v>325</v>
      </c>
      <c r="CK694" t="s">
        <v>325</v>
      </c>
      <c r="CL694" t="s">
        <v>325</v>
      </c>
      <c r="CM694" t="s">
        <v>325</v>
      </c>
      <c r="CN694" t="s">
        <v>325</v>
      </c>
      <c r="CO694" t="s">
        <v>325</v>
      </c>
      <c r="CP694" t="s">
        <v>325</v>
      </c>
      <c r="CQ694" t="s">
        <v>325</v>
      </c>
      <c r="CR694" t="s">
        <v>325</v>
      </c>
      <c r="CS694" t="s">
        <v>325</v>
      </c>
      <c r="CT694" t="s">
        <v>266</v>
      </c>
      <c r="CU694" t="s">
        <v>281</v>
      </c>
      <c r="CV694" t="s">
        <v>336</v>
      </c>
      <c r="CW694" t="s">
        <v>365</v>
      </c>
      <c r="CX694">
        <v>-99</v>
      </c>
      <c r="DB694" t="s">
        <v>284</v>
      </c>
      <c r="DC694" t="s">
        <v>271</v>
      </c>
      <c r="DD694">
        <v>0</v>
      </c>
      <c r="DE694">
        <v>0</v>
      </c>
      <c r="DF694">
        <v>0</v>
      </c>
      <c r="DG694">
        <v>0</v>
      </c>
      <c r="DH694" t="s">
        <v>369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-99</v>
      </c>
      <c r="DT694" t="s">
        <v>273</v>
      </c>
      <c r="DU694">
        <v>-99</v>
      </c>
      <c r="DV694" t="s">
        <v>274</v>
      </c>
      <c r="DW694" t="s">
        <v>312</v>
      </c>
      <c r="DX694" t="s">
        <v>360</v>
      </c>
      <c r="DY694" t="s">
        <v>395</v>
      </c>
    </row>
    <row r="695" spans="1:129" x14ac:dyDescent="0.2">
      <c r="A695" t="s">
        <v>257</v>
      </c>
      <c r="B695">
        <v>1983</v>
      </c>
      <c r="C695" t="s">
        <v>416</v>
      </c>
      <c r="E695" t="s">
        <v>315</v>
      </c>
      <c r="H695">
        <v>0</v>
      </c>
      <c r="I695">
        <v>0</v>
      </c>
      <c r="J695">
        <v>0</v>
      </c>
      <c r="S695">
        <v>0</v>
      </c>
      <c r="AB695">
        <v>0</v>
      </c>
      <c r="AD695">
        <v>0</v>
      </c>
      <c r="AE695">
        <v>0</v>
      </c>
      <c r="AG695" t="s">
        <v>260</v>
      </c>
      <c r="BI695" t="s">
        <v>261</v>
      </c>
      <c r="CJ695" t="s">
        <v>263</v>
      </c>
      <c r="CK695" t="s">
        <v>263</v>
      </c>
      <c r="CL695" t="s">
        <v>263</v>
      </c>
      <c r="CM695" t="s">
        <v>263</v>
      </c>
      <c r="CN695" t="s">
        <v>264</v>
      </c>
      <c r="CO695" t="s">
        <v>264</v>
      </c>
      <c r="CP695" t="s">
        <v>263</v>
      </c>
      <c r="CQ695" t="s">
        <v>263</v>
      </c>
      <c r="CR695" t="s">
        <v>263</v>
      </c>
      <c r="CS695" t="s">
        <v>263</v>
      </c>
      <c r="CT695" t="s">
        <v>326</v>
      </c>
      <c r="CU695" t="s">
        <v>343</v>
      </c>
      <c r="CV695" t="s">
        <v>268</v>
      </c>
      <c r="CW695" t="s">
        <v>378</v>
      </c>
      <c r="CX695">
        <v>-99</v>
      </c>
      <c r="CY695" t="s">
        <v>371</v>
      </c>
      <c r="CZ695">
        <v>-99</v>
      </c>
      <c r="DA695">
        <v>-99</v>
      </c>
      <c r="DB695" t="s">
        <v>284</v>
      </c>
      <c r="DC695" t="s">
        <v>271</v>
      </c>
      <c r="DD695">
        <v>0</v>
      </c>
      <c r="DE695" t="s">
        <v>286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-99</v>
      </c>
      <c r="DT695" t="s">
        <v>273</v>
      </c>
      <c r="DU695">
        <v>-99</v>
      </c>
      <c r="DV695" t="s">
        <v>321</v>
      </c>
      <c r="DW695" t="s">
        <v>275</v>
      </c>
      <c r="DX695" t="s">
        <v>289</v>
      </c>
    </row>
    <row r="696" spans="1:129" x14ac:dyDescent="0.2">
      <c r="A696" t="s">
        <v>290</v>
      </c>
      <c r="B696">
        <v>1986</v>
      </c>
      <c r="C696" t="s">
        <v>314</v>
      </c>
      <c r="D696" t="s">
        <v>291</v>
      </c>
      <c r="H696">
        <v>0</v>
      </c>
      <c r="I696" t="s">
        <v>316</v>
      </c>
      <c r="K696" t="s">
        <v>259</v>
      </c>
      <c r="L696" t="s">
        <v>317</v>
      </c>
      <c r="O696" t="s">
        <v>398</v>
      </c>
      <c r="AA696" t="s">
        <v>335</v>
      </c>
      <c r="AC696" t="s">
        <v>278</v>
      </c>
      <c r="AE696">
        <v>0</v>
      </c>
      <c r="AF696" t="s">
        <v>260</v>
      </c>
      <c r="AK696" t="s">
        <v>260</v>
      </c>
      <c r="AM696" t="s">
        <v>260</v>
      </c>
      <c r="AN696" t="s">
        <v>260</v>
      </c>
      <c r="AQ696" t="s">
        <v>260</v>
      </c>
      <c r="BC696" t="s">
        <v>260</v>
      </c>
      <c r="BE696" t="s">
        <v>260</v>
      </c>
      <c r="BH696">
        <v>-99</v>
      </c>
      <c r="BM696">
        <v>-99</v>
      </c>
      <c r="BO696">
        <v>-99</v>
      </c>
      <c r="BP696">
        <v>-99</v>
      </c>
      <c r="BS696">
        <v>-99</v>
      </c>
      <c r="CE696">
        <v>-99</v>
      </c>
      <c r="CG696">
        <v>-99</v>
      </c>
      <c r="CJ696" t="s">
        <v>295</v>
      </c>
      <c r="CK696" t="s">
        <v>295</v>
      </c>
      <c r="CL696" t="s">
        <v>295</v>
      </c>
      <c r="CM696" t="s">
        <v>295</v>
      </c>
      <c r="CN696" t="s">
        <v>295</v>
      </c>
      <c r="CO696" t="s">
        <v>295</v>
      </c>
      <c r="CP696" t="s">
        <v>295</v>
      </c>
      <c r="CQ696" t="s">
        <v>295</v>
      </c>
      <c r="CR696" t="s">
        <v>295</v>
      </c>
      <c r="CS696" t="s">
        <v>295</v>
      </c>
      <c r="CT696" t="s">
        <v>342</v>
      </c>
      <c r="CU696" t="s">
        <v>267</v>
      </c>
      <c r="CV696" t="s">
        <v>297</v>
      </c>
      <c r="CW696" t="s">
        <v>298</v>
      </c>
      <c r="CX696">
        <v>-99</v>
      </c>
      <c r="CY696" t="s">
        <v>371</v>
      </c>
      <c r="CZ696">
        <v>-99</v>
      </c>
      <c r="DA696">
        <v>-99</v>
      </c>
      <c r="DB696" t="s">
        <v>284</v>
      </c>
      <c r="DC696" t="s">
        <v>285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 t="s">
        <v>272</v>
      </c>
      <c r="DO696">
        <v>0</v>
      </c>
      <c r="DP696">
        <v>0</v>
      </c>
      <c r="DQ696">
        <v>0</v>
      </c>
      <c r="DR696">
        <v>0</v>
      </c>
      <c r="DS696">
        <v>-99</v>
      </c>
      <c r="DT696" t="s">
        <v>273</v>
      </c>
      <c r="DU696">
        <v>-99</v>
      </c>
      <c r="DV696" t="s">
        <v>287</v>
      </c>
      <c r="DW696" t="s">
        <v>275</v>
      </c>
      <c r="DX696" t="s">
        <v>289</v>
      </c>
    </row>
    <row r="697" spans="1:129" x14ac:dyDescent="0.2">
      <c r="A697" t="s">
        <v>290</v>
      </c>
      <c r="B697">
        <v>1976</v>
      </c>
      <c r="C697" t="s">
        <v>304</v>
      </c>
      <c r="E697" t="s">
        <v>315</v>
      </c>
      <c r="F697">
        <v>0</v>
      </c>
      <c r="G697">
        <v>0</v>
      </c>
      <c r="K697">
        <v>0</v>
      </c>
      <c r="M697" t="s">
        <v>306</v>
      </c>
      <c r="N697" t="s">
        <v>307</v>
      </c>
      <c r="AB697">
        <v>0</v>
      </c>
      <c r="AD697">
        <v>0</v>
      </c>
      <c r="AE697">
        <v>0</v>
      </c>
      <c r="AG697" t="s">
        <v>260</v>
      </c>
      <c r="AO697" t="s">
        <v>260</v>
      </c>
      <c r="AP697" t="s">
        <v>260</v>
      </c>
      <c r="BI697" t="s">
        <v>310</v>
      </c>
      <c r="BQ697" t="s">
        <v>310</v>
      </c>
      <c r="BR697" t="s">
        <v>310</v>
      </c>
      <c r="CJ697" t="s">
        <v>263</v>
      </c>
      <c r="CK697" t="s">
        <v>263</v>
      </c>
      <c r="CL697" t="s">
        <v>263</v>
      </c>
      <c r="CM697" t="s">
        <v>263</v>
      </c>
      <c r="CN697" t="s">
        <v>262</v>
      </c>
      <c r="CO697" t="s">
        <v>264</v>
      </c>
      <c r="CP697" t="s">
        <v>279</v>
      </c>
      <c r="CQ697" t="s">
        <v>263</v>
      </c>
      <c r="CR697" t="s">
        <v>263</v>
      </c>
      <c r="CS697" t="s">
        <v>263</v>
      </c>
      <c r="CT697" t="s">
        <v>266</v>
      </c>
      <c r="CU697" t="s">
        <v>343</v>
      </c>
      <c r="CV697" t="s">
        <v>268</v>
      </c>
      <c r="CW697" t="s">
        <v>378</v>
      </c>
      <c r="CX697">
        <v>-99</v>
      </c>
      <c r="CY697" t="s">
        <v>338</v>
      </c>
      <c r="CZ697">
        <v>-99</v>
      </c>
      <c r="DA697" t="s">
        <v>591</v>
      </c>
      <c r="DB697" t="s">
        <v>260</v>
      </c>
      <c r="DC697" t="s">
        <v>285</v>
      </c>
      <c r="DD697">
        <v>0</v>
      </c>
      <c r="DE697" t="s">
        <v>286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-99</v>
      </c>
      <c r="DT697" t="s">
        <v>273</v>
      </c>
      <c r="DU697">
        <v>-99</v>
      </c>
      <c r="DV697" t="s">
        <v>287</v>
      </c>
      <c r="DW697" t="s">
        <v>275</v>
      </c>
      <c r="DX697" t="s">
        <v>276</v>
      </c>
    </row>
    <row r="698" spans="1:129" x14ac:dyDescent="0.2">
      <c r="A698" t="s">
        <v>257</v>
      </c>
      <c r="B698">
        <v>1971</v>
      </c>
      <c r="C698" t="s">
        <v>304</v>
      </c>
      <c r="G698">
        <v>0</v>
      </c>
      <c r="H698" t="s">
        <v>368</v>
      </c>
      <c r="I698" t="s">
        <v>316</v>
      </c>
      <c r="K698">
        <v>0</v>
      </c>
      <c r="M698" t="s">
        <v>306</v>
      </c>
      <c r="N698" t="s">
        <v>307</v>
      </c>
      <c r="X698" t="s">
        <v>322</v>
      </c>
      <c r="AD698" t="s">
        <v>308</v>
      </c>
      <c r="AE698">
        <v>0</v>
      </c>
      <c r="AJ698" t="s">
        <v>260</v>
      </c>
      <c r="AK698" t="s">
        <v>260</v>
      </c>
      <c r="AO698" t="s">
        <v>260</v>
      </c>
      <c r="AP698" t="s">
        <v>260</v>
      </c>
      <c r="AZ698" t="s">
        <v>260</v>
      </c>
      <c r="BF698" t="s">
        <v>260</v>
      </c>
      <c r="BL698">
        <v>-99</v>
      </c>
      <c r="BM698">
        <v>-99</v>
      </c>
      <c r="BQ698">
        <v>-99</v>
      </c>
      <c r="BR698">
        <v>-99</v>
      </c>
      <c r="CB698">
        <v>-99</v>
      </c>
      <c r="CH698">
        <v>-99</v>
      </c>
      <c r="CJ698" t="s">
        <v>325</v>
      </c>
      <c r="CK698" t="s">
        <v>325</v>
      </c>
      <c r="CL698" t="s">
        <v>263</v>
      </c>
      <c r="CM698" t="s">
        <v>263</v>
      </c>
      <c r="CN698" t="s">
        <v>262</v>
      </c>
      <c r="CO698" t="s">
        <v>325</v>
      </c>
      <c r="CP698" t="s">
        <v>263</v>
      </c>
      <c r="CQ698" t="s">
        <v>295</v>
      </c>
      <c r="CR698" t="s">
        <v>263</v>
      </c>
      <c r="CS698" t="s">
        <v>325</v>
      </c>
      <c r="CT698" t="s">
        <v>342</v>
      </c>
      <c r="CU698" t="s">
        <v>358</v>
      </c>
      <c r="CV698" t="s">
        <v>323</v>
      </c>
      <c r="CW698" t="s">
        <v>331</v>
      </c>
      <c r="CX698" t="s">
        <v>592</v>
      </c>
      <c r="DB698" t="s">
        <v>260</v>
      </c>
      <c r="DC698" t="s">
        <v>285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 t="s">
        <v>311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-99</v>
      </c>
      <c r="DT698" t="s">
        <v>273</v>
      </c>
      <c r="DU698">
        <v>-99</v>
      </c>
      <c r="DV698" t="s">
        <v>274</v>
      </c>
      <c r="DW698" t="s">
        <v>275</v>
      </c>
      <c r="DX698" t="s">
        <v>302</v>
      </c>
    </row>
    <row r="699" spans="1:129" x14ac:dyDescent="0.2">
      <c r="A699" t="s">
        <v>257</v>
      </c>
      <c r="B699">
        <v>1962</v>
      </c>
      <c r="C699" t="s">
        <v>304</v>
      </c>
      <c r="D699" t="s">
        <v>291</v>
      </c>
      <c r="E699" t="s">
        <v>315</v>
      </c>
      <c r="F699">
        <v>0</v>
      </c>
      <c r="J699">
        <v>0</v>
      </c>
      <c r="M699">
        <v>0</v>
      </c>
      <c r="N699" t="s">
        <v>307</v>
      </c>
      <c r="X699" t="s">
        <v>322</v>
      </c>
      <c r="Y699">
        <v>0</v>
      </c>
      <c r="AE699">
        <v>0</v>
      </c>
      <c r="AF699" t="s">
        <v>260</v>
      </c>
      <c r="AG699" t="s">
        <v>260</v>
      </c>
      <c r="AP699" t="s">
        <v>260</v>
      </c>
      <c r="AZ699" t="s">
        <v>260</v>
      </c>
      <c r="BH699" t="s">
        <v>310</v>
      </c>
      <c r="BI699" t="s">
        <v>310</v>
      </c>
      <c r="BR699" t="s">
        <v>310</v>
      </c>
      <c r="CB699" t="s">
        <v>310</v>
      </c>
      <c r="CJ699" t="s">
        <v>263</v>
      </c>
      <c r="CK699" t="s">
        <v>263</v>
      </c>
      <c r="CL699" t="s">
        <v>263</v>
      </c>
      <c r="CM699" t="s">
        <v>263</v>
      </c>
      <c r="CN699" t="s">
        <v>262</v>
      </c>
      <c r="CO699" t="s">
        <v>264</v>
      </c>
      <c r="CP699" t="s">
        <v>279</v>
      </c>
      <c r="CQ699" t="s">
        <v>279</v>
      </c>
      <c r="CR699" t="s">
        <v>262</v>
      </c>
      <c r="CS699" t="s">
        <v>262</v>
      </c>
      <c r="CT699" t="s">
        <v>266</v>
      </c>
      <c r="CU699" t="s">
        <v>296</v>
      </c>
      <c r="CV699" t="s">
        <v>282</v>
      </c>
      <c r="CW699" t="s">
        <v>269</v>
      </c>
      <c r="CX699">
        <v>-99</v>
      </c>
      <c r="CY699" t="s">
        <v>338</v>
      </c>
      <c r="CZ699">
        <v>-99</v>
      </c>
      <c r="DA699" t="s">
        <v>505</v>
      </c>
      <c r="DB699" t="s">
        <v>284</v>
      </c>
      <c r="DC699" t="s">
        <v>285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 t="s">
        <v>449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-99</v>
      </c>
      <c r="DT699" t="s">
        <v>340</v>
      </c>
      <c r="DU699" t="s">
        <v>593</v>
      </c>
      <c r="DV699" t="s">
        <v>274</v>
      </c>
      <c r="DW699" t="s">
        <v>275</v>
      </c>
      <c r="DX699" t="s">
        <v>276</v>
      </c>
    </row>
    <row r="700" spans="1:129" x14ac:dyDescent="0.2">
      <c r="A700" t="s">
        <v>290</v>
      </c>
      <c r="B700">
        <v>1976</v>
      </c>
      <c r="C700" t="s">
        <v>304</v>
      </c>
      <c r="E700" t="s">
        <v>315</v>
      </c>
      <c r="G700" t="s">
        <v>292</v>
      </c>
      <c r="H700">
        <v>0</v>
      </c>
      <c r="J700" t="s">
        <v>305</v>
      </c>
      <c r="M700" t="s">
        <v>306</v>
      </c>
      <c r="N700" t="s">
        <v>307</v>
      </c>
      <c r="Z700" t="s">
        <v>293</v>
      </c>
      <c r="AC700" t="s">
        <v>278</v>
      </c>
      <c r="AE700">
        <v>0</v>
      </c>
      <c r="AG700" t="s">
        <v>260</v>
      </c>
      <c r="AI700" t="s">
        <v>309</v>
      </c>
      <c r="AL700" t="s">
        <v>309</v>
      </c>
      <c r="AO700" t="s">
        <v>309</v>
      </c>
      <c r="AP700" t="s">
        <v>309</v>
      </c>
      <c r="BB700" t="s">
        <v>309</v>
      </c>
      <c r="BE700" t="s">
        <v>309</v>
      </c>
      <c r="BI700" t="s">
        <v>261</v>
      </c>
      <c r="BK700" t="s">
        <v>294</v>
      </c>
      <c r="BN700">
        <v>-99</v>
      </c>
      <c r="BQ700">
        <v>-99</v>
      </c>
      <c r="BR700">
        <v>-99</v>
      </c>
      <c r="CD700" t="s">
        <v>294</v>
      </c>
      <c r="CG700" t="s">
        <v>294</v>
      </c>
      <c r="CJ700" t="s">
        <v>325</v>
      </c>
      <c r="CK700" t="s">
        <v>325</v>
      </c>
      <c r="CL700" t="s">
        <v>295</v>
      </c>
      <c r="CM700" t="s">
        <v>295</v>
      </c>
      <c r="CN700" t="s">
        <v>265</v>
      </c>
      <c r="CO700" t="s">
        <v>325</v>
      </c>
      <c r="CP700" t="s">
        <v>264</v>
      </c>
      <c r="CQ700" t="s">
        <v>295</v>
      </c>
      <c r="CR700" t="s">
        <v>263</v>
      </c>
      <c r="CS700" t="s">
        <v>325</v>
      </c>
      <c r="CT700" t="s">
        <v>342</v>
      </c>
      <c r="CU700" t="s">
        <v>296</v>
      </c>
      <c r="CV700" t="s">
        <v>356</v>
      </c>
      <c r="CW700" t="s">
        <v>378</v>
      </c>
      <c r="CX700">
        <v>-99</v>
      </c>
      <c r="CY700" t="s">
        <v>299</v>
      </c>
      <c r="CZ700">
        <v>-99</v>
      </c>
      <c r="DA700">
        <v>-99</v>
      </c>
      <c r="DB700" t="s">
        <v>284</v>
      </c>
      <c r="DC700" t="s">
        <v>271</v>
      </c>
      <c r="DD700">
        <v>0</v>
      </c>
      <c r="DE700" t="s">
        <v>286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-99</v>
      </c>
      <c r="DT700" t="s">
        <v>273</v>
      </c>
      <c r="DU700">
        <v>-99</v>
      </c>
      <c r="DV700" t="s">
        <v>287</v>
      </c>
      <c r="DW700" t="s">
        <v>376</v>
      </c>
      <c r="DX700" t="s">
        <v>302</v>
      </c>
    </row>
    <row r="701" spans="1:129" x14ac:dyDescent="0.2">
      <c r="A701" t="s">
        <v>290</v>
      </c>
      <c r="B701">
        <v>1955</v>
      </c>
      <c r="C701" t="s">
        <v>258</v>
      </c>
      <c r="D701" t="s">
        <v>291</v>
      </c>
      <c r="F701">
        <v>0</v>
      </c>
      <c r="H701" t="s">
        <v>368</v>
      </c>
      <c r="J701" t="s">
        <v>305</v>
      </c>
      <c r="K701" t="s">
        <v>259</v>
      </c>
      <c r="Y701">
        <v>0</v>
      </c>
      <c r="AA701">
        <v>0</v>
      </c>
      <c r="AE701">
        <v>0</v>
      </c>
      <c r="AF701" t="s">
        <v>260</v>
      </c>
      <c r="AJ701" t="s">
        <v>260</v>
      </c>
      <c r="AL701" t="s">
        <v>260</v>
      </c>
      <c r="AM701" t="s">
        <v>260</v>
      </c>
      <c r="BH701" t="s">
        <v>319</v>
      </c>
      <c r="BL701" t="s">
        <v>310</v>
      </c>
      <c r="BN701">
        <v>-99</v>
      </c>
      <c r="BO701" t="s">
        <v>261</v>
      </c>
      <c r="CJ701" t="s">
        <v>263</v>
      </c>
      <c r="CK701" t="s">
        <v>263</v>
      </c>
      <c r="CL701" t="s">
        <v>263</v>
      </c>
      <c r="CM701" t="s">
        <v>263</v>
      </c>
      <c r="CN701" t="s">
        <v>264</v>
      </c>
      <c r="CO701" t="s">
        <v>262</v>
      </c>
      <c r="CP701" t="s">
        <v>262</v>
      </c>
      <c r="CQ701" t="s">
        <v>325</v>
      </c>
      <c r="CR701" t="s">
        <v>262</v>
      </c>
      <c r="CS701" t="s">
        <v>262</v>
      </c>
      <c r="CT701" t="s">
        <v>280</v>
      </c>
      <c r="CU701" t="s">
        <v>281</v>
      </c>
      <c r="CV701" t="s">
        <v>297</v>
      </c>
      <c r="CW701" t="s">
        <v>298</v>
      </c>
      <c r="CX701">
        <v>-99</v>
      </c>
      <c r="CY701" t="s">
        <v>441</v>
      </c>
      <c r="CZ701">
        <v>-99</v>
      </c>
      <c r="DA701">
        <v>-99</v>
      </c>
      <c r="DB701" t="s">
        <v>284</v>
      </c>
      <c r="DC701" t="s">
        <v>271</v>
      </c>
      <c r="DD701">
        <v>0</v>
      </c>
      <c r="DE701" t="s">
        <v>286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-99</v>
      </c>
      <c r="DT701" t="s">
        <v>273</v>
      </c>
      <c r="DU701">
        <v>-99</v>
      </c>
      <c r="DV701" t="s">
        <v>321</v>
      </c>
      <c r="DW701" t="s">
        <v>275</v>
      </c>
      <c r="DX701" t="s">
        <v>276</v>
      </c>
      <c r="DY701" t="s">
        <v>367</v>
      </c>
    </row>
    <row r="702" spans="1:129" x14ac:dyDescent="0.2">
      <c r="A702" t="s">
        <v>257</v>
      </c>
      <c r="B702">
        <v>1975</v>
      </c>
      <c r="C702" t="s">
        <v>314</v>
      </c>
      <c r="D702" t="s">
        <v>291</v>
      </c>
      <c r="G702">
        <v>0</v>
      </c>
      <c r="J702" t="s">
        <v>305</v>
      </c>
      <c r="K702">
        <v>0</v>
      </c>
      <c r="L702" t="s">
        <v>317</v>
      </c>
      <c r="O702">
        <v>0</v>
      </c>
      <c r="AA702">
        <v>0</v>
      </c>
      <c r="AD702">
        <v>0</v>
      </c>
      <c r="AE702">
        <v>0</v>
      </c>
      <c r="AF702" t="s">
        <v>260</v>
      </c>
      <c r="AL702" t="s">
        <v>284</v>
      </c>
      <c r="AN702" t="s">
        <v>260</v>
      </c>
      <c r="BH702" t="s">
        <v>261</v>
      </c>
      <c r="BN702" t="s">
        <v>261</v>
      </c>
      <c r="BP702" t="s">
        <v>294</v>
      </c>
      <c r="CJ702" t="s">
        <v>263</v>
      </c>
      <c r="CK702" t="s">
        <v>263</v>
      </c>
      <c r="CL702" t="s">
        <v>263</v>
      </c>
      <c r="CM702" t="s">
        <v>263</v>
      </c>
      <c r="CN702" t="s">
        <v>264</v>
      </c>
      <c r="CO702" t="s">
        <v>264</v>
      </c>
      <c r="CP702" t="s">
        <v>264</v>
      </c>
      <c r="CQ702" t="s">
        <v>263</v>
      </c>
      <c r="CR702" t="s">
        <v>263</v>
      </c>
      <c r="CS702" t="s">
        <v>325</v>
      </c>
      <c r="CT702" t="s">
        <v>266</v>
      </c>
      <c r="CU702" t="s">
        <v>281</v>
      </c>
      <c r="CV702" t="s">
        <v>268</v>
      </c>
      <c r="CW702" t="s">
        <v>269</v>
      </c>
      <c r="CX702">
        <v>-99</v>
      </c>
      <c r="CY702" t="s">
        <v>283</v>
      </c>
      <c r="CZ702">
        <v>-99</v>
      </c>
      <c r="DA702">
        <v>-99</v>
      </c>
      <c r="DB702" t="s">
        <v>260</v>
      </c>
      <c r="DC702" t="s">
        <v>271</v>
      </c>
      <c r="DD702">
        <v>0</v>
      </c>
      <c r="DE702" t="s">
        <v>286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-99</v>
      </c>
      <c r="DT702" t="s">
        <v>273</v>
      </c>
      <c r="DU702">
        <v>-99</v>
      </c>
      <c r="DV702" t="s">
        <v>274</v>
      </c>
      <c r="DW702" t="s">
        <v>275</v>
      </c>
      <c r="DX702" t="s">
        <v>302</v>
      </c>
    </row>
    <row r="703" spans="1:129" x14ac:dyDescent="0.2">
      <c r="A703" t="s">
        <v>257</v>
      </c>
      <c r="B703">
        <v>1993</v>
      </c>
      <c r="C703" t="s">
        <v>304</v>
      </c>
      <c r="D703" t="s">
        <v>291</v>
      </c>
      <c r="G703" t="s">
        <v>292</v>
      </c>
      <c r="I703" t="s">
        <v>316</v>
      </c>
      <c r="J703" t="s">
        <v>305</v>
      </c>
      <c r="M703" t="s">
        <v>306</v>
      </c>
      <c r="N703" t="s">
        <v>307</v>
      </c>
      <c r="AB703" t="s">
        <v>329</v>
      </c>
      <c r="AC703" t="s">
        <v>278</v>
      </c>
      <c r="AE703">
        <v>0</v>
      </c>
      <c r="AF703" t="s">
        <v>260</v>
      </c>
      <c r="AI703" t="s">
        <v>260</v>
      </c>
      <c r="AK703" t="s">
        <v>260</v>
      </c>
      <c r="AL703" t="s">
        <v>260</v>
      </c>
      <c r="AO703" t="s">
        <v>260</v>
      </c>
      <c r="AP703" t="s">
        <v>260</v>
      </c>
      <c r="BD703" t="s">
        <v>260</v>
      </c>
      <c r="BE703" t="s">
        <v>260</v>
      </c>
      <c r="BH703">
        <v>-99</v>
      </c>
      <c r="BK703" t="s">
        <v>294</v>
      </c>
      <c r="BM703" t="s">
        <v>294</v>
      </c>
      <c r="BN703" t="s">
        <v>294</v>
      </c>
      <c r="BQ703">
        <v>-99</v>
      </c>
      <c r="BR703">
        <v>-99</v>
      </c>
      <c r="CF703">
        <v>-99</v>
      </c>
      <c r="CG703">
        <v>-99</v>
      </c>
      <c r="CJ703" t="s">
        <v>325</v>
      </c>
      <c r="CK703" t="s">
        <v>325</v>
      </c>
      <c r="CL703" t="s">
        <v>263</v>
      </c>
      <c r="CM703" t="s">
        <v>263</v>
      </c>
      <c r="CN703" t="s">
        <v>262</v>
      </c>
      <c r="CO703" t="s">
        <v>264</v>
      </c>
      <c r="CP703" t="s">
        <v>262</v>
      </c>
      <c r="CQ703" t="s">
        <v>262</v>
      </c>
      <c r="CR703" t="s">
        <v>262</v>
      </c>
      <c r="CS703" t="s">
        <v>264</v>
      </c>
      <c r="CT703" t="s">
        <v>342</v>
      </c>
      <c r="CU703" t="s">
        <v>358</v>
      </c>
      <c r="CV703" t="s">
        <v>297</v>
      </c>
      <c r="CW703" t="s">
        <v>269</v>
      </c>
      <c r="CX703">
        <v>-99</v>
      </c>
      <c r="CY703" t="s">
        <v>283</v>
      </c>
      <c r="CZ703">
        <v>-99</v>
      </c>
      <c r="DA703">
        <v>-99</v>
      </c>
      <c r="DB703" t="s">
        <v>284</v>
      </c>
      <c r="DC703" t="s">
        <v>271</v>
      </c>
      <c r="DD703">
        <v>0</v>
      </c>
      <c r="DE703" t="s">
        <v>286</v>
      </c>
      <c r="DF703" t="s">
        <v>594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-99</v>
      </c>
      <c r="DT703" t="s">
        <v>273</v>
      </c>
      <c r="DU703">
        <v>-99</v>
      </c>
      <c r="DV703" t="s">
        <v>274</v>
      </c>
      <c r="DW703" t="s">
        <v>288</v>
      </c>
      <c r="DX703" t="s">
        <v>302</v>
      </c>
    </row>
    <row r="704" spans="1:129" x14ac:dyDescent="0.2">
      <c r="A704" t="s">
        <v>290</v>
      </c>
      <c r="B704">
        <v>1961</v>
      </c>
      <c r="C704" t="s">
        <v>314</v>
      </c>
      <c r="D704" t="s">
        <v>291</v>
      </c>
      <c r="E704">
        <v>0</v>
      </c>
      <c r="G704">
        <v>0</v>
      </c>
      <c r="K704">
        <v>0</v>
      </c>
      <c r="L704">
        <v>0</v>
      </c>
      <c r="O704">
        <v>0</v>
      </c>
      <c r="X704">
        <v>0</v>
      </c>
      <c r="Z704">
        <v>0</v>
      </c>
      <c r="AE704">
        <v>0</v>
      </c>
      <c r="AF704" t="s">
        <v>309</v>
      </c>
      <c r="BH704">
        <v>-99</v>
      </c>
      <c r="CJ704" t="s">
        <v>325</v>
      </c>
      <c r="CK704" t="s">
        <v>325</v>
      </c>
      <c r="CL704" t="s">
        <v>325</v>
      </c>
      <c r="CM704" t="s">
        <v>325</v>
      </c>
      <c r="CN704" t="s">
        <v>264</v>
      </c>
      <c r="CO704" t="s">
        <v>325</v>
      </c>
      <c r="CP704" t="s">
        <v>264</v>
      </c>
      <c r="CQ704" t="s">
        <v>325</v>
      </c>
      <c r="CR704" t="s">
        <v>262</v>
      </c>
      <c r="CS704" t="s">
        <v>325</v>
      </c>
      <c r="CT704" t="s">
        <v>280</v>
      </c>
      <c r="CU704" t="s">
        <v>358</v>
      </c>
      <c r="CV704" t="s">
        <v>268</v>
      </c>
      <c r="CW704" t="s">
        <v>331</v>
      </c>
      <c r="CX704">
        <v>-99</v>
      </c>
      <c r="DB704" t="s">
        <v>284</v>
      </c>
      <c r="DC704" t="s">
        <v>271</v>
      </c>
      <c r="DD704">
        <v>0</v>
      </c>
      <c r="DE704" t="s">
        <v>286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-99</v>
      </c>
      <c r="DT704" t="s">
        <v>273</v>
      </c>
      <c r="DU704">
        <v>-99</v>
      </c>
      <c r="DV704" t="s">
        <v>287</v>
      </c>
      <c r="DW704" t="s">
        <v>275</v>
      </c>
      <c r="DX704" t="s">
        <v>289</v>
      </c>
    </row>
    <row r="705" spans="1:129" x14ac:dyDescent="0.2">
      <c r="A705" t="s">
        <v>257</v>
      </c>
      <c r="B705">
        <v>1949</v>
      </c>
      <c r="C705" t="s">
        <v>304</v>
      </c>
      <c r="E705" t="s">
        <v>315</v>
      </c>
      <c r="F705">
        <v>0</v>
      </c>
      <c r="H705" t="s">
        <v>368</v>
      </c>
      <c r="K705" t="s">
        <v>259</v>
      </c>
      <c r="M705" t="s">
        <v>306</v>
      </c>
      <c r="N705" t="s">
        <v>307</v>
      </c>
      <c r="Y705" t="s">
        <v>318</v>
      </c>
      <c r="Z705" t="s">
        <v>293</v>
      </c>
      <c r="AE705">
        <v>0</v>
      </c>
      <c r="AG705" t="s">
        <v>309</v>
      </c>
      <c r="AJ705" t="s">
        <v>309</v>
      </c>
      <c r="AM705" t="s">
        <v>284</v>
      </c>
      <c r="AO705" t="s">
        <v>309</v>
      </c>
      <c r="AP705" t="s">
        <v>309</v>
      </c>
      <c r="BA705" t="s">
        <v>260</v>
      </c>
      <c r="BB705" t="s">
        <v>260</v>
      </c>
      <c r="BI705">
        <v>-99</v>
      </c>
      <c r="BL705">
        <v>-99</v>
      </c>
      <c r="BO705">
        <v>-99</v>
      </c>
      <c r="BQ705">
        <v>-99</v>
      </c>
      <c r="BR705">
        <v>-99</v>
      </c>
      <c r="CC705">
        <v>-99</v>
      </c>
      <c r="CD705">
        <v>-99</v>
      </c>
      <c r="CJ705" t="s">
        <v>295</v>
      </c>
      <c r="CK705" t="s">
        <v>295</v>
      </c>
      <c r="CL705" t="s">
        <v>295</v>
      </c>
      <c r="CM705" t="s">
        <v>295</v>
      </c>
      <c r="CN705" t="s">
        <v>262</v>
      </c>
      <c r="CO705" t="s">
        <v>325</v>
      </c>
      <c r="CP705" t="s">
        <v>263</v>
      </c>
      <c r="CQ705" t="s">
        <v>263</v>
      </c>
      <c r="CR705" t="s">
        <v>263</v>
      </c>
      <c r="CS705" t="s">
        <v>263</v>
      </c>
      <c r="CT705" t="s">
        <v>280</v>
      </c>
      <c r="CU705" t="s">
        <v>281</v>
      </c>
      <c r="CV705" t="s">
        <v>336</v>
      </c>
      <c r="CW705" t="s">
        <v>365</v>
      </c>
      <c r="CX705">
        <v>-99</v>
      </c>
      <c r="DB705" t="s">
        <v>284</v>
      </c>
      <c r="DC705" t="s">
        <v>271</v>
      </c>
      <c r="DD705">
        <v>0</v>
      </c>
      <c r="DE705" t="s">
        <v>286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-99</v>
      </c>
      <c r="DT705" t="s">
        <v>273</v>
      </c>
      <c r="DU705">
        <v>-99</v>
      </c>
      <c r="DV705" t="s">
        <v>287</v>
      </c>
      <c r="DW705" t="s">
        <v>288</v>
      </c>
      <c r="DX705" t="s">
        <v>302</v>
      </c>
    </row>
    <row r="706" spans="1:129" x14ac:dyDescent="0.2">
      <c r="A706" t="s">
        <v>290</v>
      </c>
      <c r="B706">
        <v>1979</v>
      </c>
      <c r="C706" t="s">
        <v>361</v>
      </c>
      <c r="E706" t="s">
        <v>315</v>
      </c>
      <c r="F706">
        <v>0</v>
      </c>
      <c r="H706">
        <v>0</v>
      </c>
      <c r="I706" t="s">
        <v>316</v>
      </c>
      <c r="U706" t="s">
        <v>362</v>
      </c>
      <c r="V706" t="s">
        <v>363</v>
      </c>
      <c r="W706" t="s">
        <v>364</v>
      </c>
      <c r="X706" t="s">
        <v>322</v>
      </c>
      <c r="AC706">
        <v>0</v>
      </c>
      <c r="AE706">
        <v>0</v>
      </c>
      <c r="AG706" t="s">
        <v>309</v>
      </c>
      <c r="AK706" t="s">
        <v>309</v>
      </c>
      <c r="AW706" t="s">
        <v>309</v>
      </c>
      <c r="AX706" t="s">
        <v>309</v>
      </c>
      <c r="AY706" t="s">
        <v>309</v>
      </c>
      <c r="AZ706" t="s">
        <v>309</v>
      </c>
      <c r="BI706" t="s">
        <v>319</v>
      </c>
      <c r="BM706">
        <v>-99</v>
      </c>
      <c r="BY706" t="s">
        <v>319</v>
      </c>
      <c r="BZ706" t="s">
        <v>319</v>
      </c>
      <c r="CA706" t="s">
        <v>319</v>
      </c>
      <c r="CB706">
        <v>-99</v>
      </c>
      <c r="CJ706" t="s">
        <v>263</v>
      </c>
      <c r="CK706" t="s">
        <v>263</v>
      </c>
      <c r="CL706" t="s">
        <v>263</v>
      </c>
      <c r="CM706" t="s">
        <v>263</v>
      </c>
      <c r="CN706" t="s">
        <v>264</v>
      </c>
      <c r="CO706" t="s">
        <v>264</v>
      </c>
      <c r="CP706" t="s">
        <v>264</v>
      </c>
      <c r="CQ706" t="s">
        <v>262</v>
      </c>
      <c r="CR706" t="s">
        <v>263</v>
      </c>
      <c r="CS706" t="s">
        <v>262</v>
      </c>
      <c r="CT706" t="s">
        <v>266</v>
      </c>
      <c r="CU706" t="s">
        <v>281</v>
      </c>
      <c r="CV706" t="s">
        <v>282</v>
      </c>
      <c r="CW706" t="s">
        <v>269</v>
      </c>
      <c r="CX706">
        <v>-99</v>
      </c>
      <c r="CY706" t="s">
        <v>338</v>
      </c>
      <c r="CZ706">
        <v>-99</v>
      </c>
      <c r="DA706" t="s">
        <v>595</v>
      </c>
      <c r="DB706" t="s">
        <v>260</v>
      </c>
      <c r="DC706" t="s">
        <v>271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 t="s">
        <v>344</v>
      </c>
      <c r="DR706">
        <v>0</v>
      </c>
      <c r="DS706">
        <v>-99</v>
      </c>
      <c r="DT706" t="s">
        <v>380</v>
      </c>
      <c r="DU706">
        <v>-99</v>
      </c>
      <c r="DV706" t="s">
        <v>287</v>
      </c>
      <c r="DW706" t="s">
        <v>275</v>
      </c>
      <c r="DX706" t="s">
        <v>302</v>
      </c>
    </row>
    <row r="707" spans="1:129" x14ac:dyDescent="0.2">
      <c r="A707" t="s">
        <v>257</v>
      </c>
      <c r="B707">
        <v>1948</v>
      </c>
      <c r="C707" t="s">
        <v>419</v>
      </c>
      <c r="E707" t="s">
        <v>315</v>
      </c>
      <c r="F707">
        <v>0</v>
      </c>
      <c r="G707">
        <v>0</v>
      </c>
      <c r="J707">
        <v>0</v>
      </c>
      <c r="AA707">
        <v>0</v>
      </c>
      <c r="AD707">
        <v>0</v>
      </c>
      <c r="AE707">
        <v>0</v>
      </c>
      <c r="AG707" t="s">
        <v>260</v>
      </c>
      <c r="BI707" t="s">
        <v>310</v>
      </c>
      <c r="CJ707" t="s">
        <v>295</v>
      </c>
      <c r="CK707" t="s">
        <v>295</v>
      </c>
      <c r="CL707" t="s">
        <v>295</v>
      </c>
      <c r="CM707" t="s">
        <v>295</v>
      </c>
      <c r="CN707" t="s">
        <v>264</v>
      </c>
      <c r="CO707" t="s">
        <v>264</v>
      </c>
      <c r="CP707" t="s">
        <v>264</v>
      </c>
      <c r="CQ707" t="s">
        <v>295</v>
      </c>
      <c r="CR707" t="s">
        <v>295</v>
      </c>
      <c r="CS707" t="s">
        <v>325</v>
      </c>
      <c r="CT707" t="s">
        <v>342</v>
      </c>
      <c r="CU707" t="s">
        <v>358</v>
      </c>
      <c r="CV707" t="s">
        <v>336</v>
      </c>
      <c r="CW707" t="s">
        <v>269</v>
      </c>
      <c r="CX707">
        <v>-99</v>
      </c>
      <c r="CY707" t="s">
        <v>324</v>
      </c>
      <c r="CZ707">
        <v>-99</v>
      </c>
      <c r="DA707">
        <v>-99</v>
      </c>
      <c r="DB707" t="s">
        <v>284</v>
      </c>
      <c r="DC707" t="s">
        <v>271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 t="s">
        <v>340</v>
      </c>
      <c r="DS707" t="s">
        <v>596</v>
      </c>
      <c r="DT707" t="s">
        <v>273</v>
      </c>
      <c r="DU707">
        <v>-99</v>
      </c>
      <c r="DV707" t="s">
        <v>321</v>
      </c>
      <c r="DW707" t="s">
        <v>312</v>
      </c>
      <c r="DX707" t="s">
        <v>289</v>
      </c>
    </row>
    <row r="708" spans="1:129" x14ac:dyDescent="0.2">
      <c r="A708" t="s">
        <v>257</v>
      </c>
      <c r="B708">
        <v>1952</v>
      </c>
      <c r="C708" t="s">
        <v>304</v>
      </c>
      <c r="F708">
        <v>0</v>
      </c>
      <c r="G708">
        <v>0</v>
      </c>
      <c r="I708" t="s">
        <v>316</v>
      </c>
      <c r="K708" t="s">
        <v>259</v>
      </c>
      <c r="M708" t="s">
        <v>306</v>
      </c>
      <c r="N708" t="s">
        <v>307</v>
      </c>
      <c r="X708" t="s">
        <v>322</v>
      </c>
      <c r="AB708">
        <v>0</v>
      </c>
      <c r="AE708">
        <v>0</v>
      </c>
      <c r="AK708" t="s">
        <v>309</v>
      </c>
      <c r="AM708" t="s">
        <v>309</v>
      </c>
      <c r="AO708" t="s">
        <v>309</v>
      </c>
      <c r="AP708" t="s">
        <v>309</v>
      </c>
      <c r="AZ708" t="s">
        <v>284</v>
      </c>
      <c r="BM708" t="s">
        <v>310</v>
      </c>
      <c r="BO708" t="s">
        <v>310</v>
      </c>
      <c r="BQ708" t="s">
        <v>310</v>
      </c>
      <c r="BR708" t="s">
        <v>310</v>
      </c>
      <c r="CB708" t="s">
        <v>310</v>
      </c>
      <c r="CJ708" t="s">
        <v>325</v>
      </c>
      <c r="CK708" t="s">
        <v>325</v>
      </c>
      <c r="CL708" t="s">
        <v>325</v>
      </c>
      <c r="CM708" t="s">
        <v>325</v>
      </c>
      <c r="CN708" t="s">
        <v>263</v>
      </c>
      <c r="CO708" t="s">
        <v>325</v>
      </c>
      <c r="CP708" t="s">
        <v>263</v>
      </c>
      <c r="CQ708" t="s">
        <v>263</v>
      </c>
      <c r="CR708" t="s">
        <v>263</v>
      </c>
      <c r="CS708" t="s">
        <v>263</v>
      </c>
      <c r="CT708" t="s">
        <v>352</v>
      </c>
      <c r="CU708" t="s">
        <v>358</v>
      </c>
      <c r="CV708" t="s">
        <v>336</v>
      </c>
      <c r="CW708" t="s">
        <v>365</v>
      </c>
      <c r="CX708">
        <v>-99</v>
      </c>
      <c r="DB708" t="s">
        <v>284</v>
      </c>
      <c r="DC708" t="s">
        <v>271</v>
      </c>
      <c r="DD708">
        <v>0</v>
      </c>
      <c r="DE708" t="s">
        <v>286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-99</v>
      </c>
      <c r="DT708" t="s">
        <v>273</v>
      </c>
      <c r="DU708">
        <v>-99</v>
      </c>
      <c r="DV708" t="s">
        <v>287</v>
      </c>
      <c r="DW708" t="s">
        <v>275</v>
      </c>
      <c r="DX708" t="s">
        <v>302</v>
      </c>
    </row>
    <row r="709" spans="1:129" x14ac:dyDescent="0.2">
      <c r="A709" t="s">
        <v>257</v>
      </c>
      <c r="B709">
        <v>1947</v>
      </c>
      <c r="C709" t="s">
        <v>258</v>
      </c>
      <c r="E709" t="s">
        <v>315</v>
      </c>
      <c r="F709">
        <v>0</v>
      </c>
      <c r="H709">
        <v>0</v>
      </c>
      <c r="J709">
        <v>0</v>
      </c>
      <c r="K709">
        <v>0</v>
      </c>
      <c r="AB709">
        <v>0</v>
      </c>
      <c r="AD709">
        <v>0</v>
      </c>
      <c r="AE709">
        <v>0</v>
      </c>
      <c r="AG709" t="s">
        <v>260</v>
      </c>
      <c r="BI709" t="s">
        <v>310</v>
      </c>
      <c r="CJ709" t="s">
        <v>263</v>
      </c>
      <c r="CK709" t="s">
        <v>325</v>
      </c>
      <c r="CL709" t="s">
        <v>263</v>
      </c>
      <c r="CM709" t="s">
        <v>263</v>
      </c>
      <c r="CN709" t="s">
        <v>264</v>
      </c>
      <c r="CO709" t="s">
        <v>325</v>
      </c>
      <c r="CP709" t="s">
        <v>279</v>
      </c>
      <c r="CQ709" t="s">
        <v>263</v>
      </c>
      <c r="CR709" t="s">
        <v>263</v>
      </c>
      <c r="CS709" t="s">
        <v>263</v>
      </c>
      <c r="CT709" t="s">
        <v>352</v>
      </c>
      <c r="CU709" t="s">
        <v>358</v>
      </c>
      <c r="CV709" t="s">
        <v>336</v>
      </c>
      <c r="CW709" t="s">
        <v>365</v>
      </c>
      <c r="CX709">
        <v>-99</v>
      </c>
      <c r="DB709" t="s">
        <v>284</v>
      </c>
      <c r="DC709" t="s">
        <v>285</v>
      </c>
      <c r="DD709">
        <v>0</v>
      </c>
      <c r="DE709">
        <v>0</v>
      </c>
      <c r="DF709">
        <v>0</v>
      </c>
      <c r="DG709">
        <v>0</v>
      </c>
      <c r="DH709" t="s">
        <v>369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-99</v>
      </c>
      <c r="DT709" t="s">
        <v>273</v>
      </c>
      <c r="DU709">
        <v>-99</v>
      </c>
      <c r="DV709" t="s">
        <v>287</v>
      </c>
      <c r="DW709" t="s">
        <v>275</v>
      </c>
      <c r="DX709" t="s">
        <v>276</v>
      </c>
      <c r="DY709" t="s">
        <v>367</v>
      </c>
    </row>
    <row r="710" spans="1:129" x14ac:dyDescent="0.2">
      <c r="A710" t="s">
        <v>257</v>
      </c>
      <c r="B710">
        <v>1935</v>
      </c>
      <c r="C710" t="s">
        <v>304</v>
      </c>
      <c r="D710" t="s">
        <v>291</v>
      </c>
      <c r="E710" t="s">
        <v>315</v>
      </c>
      <c r="G710" t="s">
        <v>292</v>
      </c>
      <c r="H710">
        <v>0</v>
      </c>
      <c r="M710" t="s">
        <v>306</v>
      </c>
      <c r="N710" t="s">
        <v>307</v>
      </c>
      <c r="Y710" t="s">
        <v>318</v>
      </c>
      <c r="AA710">
        <v>0</v>
      </c>
      <c r="AE710">
        <v>0</v>
      </c>
      <c r="AF710" t="s">
        <v>260</v>
      </c>
      <c r="AG710" t="s">
        <v>260</v>
      </c>
      <c r="AI710" t="s">
        <v>309</v>
      </c>
      <c r="AO710" t="s">
        <v>260</v>
      </c>
      <c r="AP710" t="s">
        <v>260</v>
      </c>
      <c r="BA710" t="s">
        <v>284</v>
      </c>
      <c r="BH710" t="s">
        <v>310</v>
      </c>
      <c r="BI710" t="s">
        <v>310</v>
      </c>
      <c r="BK710">
        <v>-99</v>
      </c>
      <c r="BQ710" t="s">
        <v>310</v>
      </c>
      <c r="BR710" t="s">
        <v>310</v>
      </c>
      <c r="CC710" t="s">
        <v>294</v>
      </c>
      <c r="CJ710" t="s">
        <v>325</v>
      </c>
      <c r="CK710" t="s">
        <v>325</v>
      </c>
      <c r="CL710" t="s">
        <v>262</v>
      </c>
      <c r="CM710" t="s">
        <v>295</v>
      </c>
      <c r="CN710" t="s">
        <v>262</v>
      </c>
      <c r="CO710" t="s">
        <v>325</v>
      </c>
      <c r="CP710" t="s">
        <v>264</v>
      </c>
      <c r="CQ710" t="s">
        <v>295</v>
      </c>
      <c r="CR710" t="s">
        <v>295</v>
      </c>
      <c r="CS710" t="s">
        <v>264</v>
      </c>
      <c r="CT710" t="s">
        <v>342</v>
      </c>
      <c r="CU710" t="s">
        <v>385</v>
      </c>
      <c r="CV710" t="s">
        <v>336</v>
      </c>
      <c r="CW710" t="s">
        <v>365</v>
      </c>
      <c r="CX710">
        <v>-99</v>
      </c>
      <c r="DB710" t="s">
        <v>284</v>
      </c>
      <c r="DC710" t="s">
        <v>285</v>
      </c>
      <c r="DD710">
        <v>0</v>
      </c>
      <c r="DE710" t="s">
        <v>286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-99</v>
      </c>
      <c r="DT710" t="s">
        <v>340</v>
      </c>
      <c r="DU710" t="s">
        <v>482</v>
      </c>
      <c r="DV710" t="s">
        <v>287</v>
      </c>
      <c r="DW710" t="s">
        <v>275</v>
      </c>
      <c r="DX710" t="s">
        <v>302</v>
      </c>
    </row>
    <row r="711" spans="1:129" x14ac:dyDescent="0.2">
      <c r="A711" t="s">
        <v>290</v>
      </c>
      <c r="B711">
        <v>1984</v>
      </c>
      <c r="C711" t="s">
        <v>304</v>
      </c>
      <c r="D711" t="s">
        <v>291</v>
      </c>
      <c r="E711" t="s">
        <v>315</v>
      </c>
      <c r="G711">
        <v>0</v>
      </c>
      <c r="I711">
        <v>0</v>
      </c>
      <c r="M711" t="s">
        <v>306</v>
      </c>
      <c r="N711" t="s">
        <v>307</v>
      </c>
      <c r="Y711">
        <v>0</v>
      </c>
      <c r="AC711">
        <v>0</v>
      </c>
      <c r="AE711">
        <v>0</v>
      </c>
      <c r="AF711" t="s">
        <v>260</v>
      </c>
      <c r="AG711" t="s">
        <v>260</v>
      </c>
      <c r="AO711" t="s">
        <v>260</v>
      </c>
      <c r="AP711" t="s">
        <v>260</v>
      </c>
      <c r="BH711">
        <v>-99</v>
      </c>
      <c r="BI711">
        <v>-99</v>
      </c>
      <c r="BQ711">
        <v>-99</v>
      </c>
      <c r="BR711">
        <v>-99</v>
      </c>
      <c r="CJ711" t="s">
        <v>325</v>
      </c>
      <c r="CK711" t="s">
        <v>325</v>
      </c>
      <c r="CL711" t="s">
        <v>262</v>
      </c>
      <c r="CM711" t="s">
        <v>263</v>
      </c>
      <c r="CN711" t="s">
        <v>279</v>
      </c>
      <c r="CO711" t="s">
        <v>265</v>
      </c>
      <c r="CP711" t="s">
        <v>265</v>
      </c>
      <c r="CQ711" t="s">
        <v>263</v>
      </c>
      <c r="CR711" t="s">
        <v>263</v>
      </c>
      <c r="CS711" t="s">
        <v>263</v>
      </c>
      <c r="CT711" t="s">
        <v>266</v>
      </c>
      <c r="CU711" t="s">
        <v>296</v>
      </c>
      <c r="CV711" t="s">
        <v>268</v>
      </c>
      <c r="CW711" t="s">
        <v>269</v>
      </c>
      <c r="CX711">
        <v>-99</v>
      </c>
      <c r="CY711" t="s">
        <v>324</v>
      </c>
      <c r="CZ711">
        <v>-99</v>
      </c>
      <c r="DA711">
        <v>-99</v>
      </c>
      <c r="DB711" t="s">
        <v>284</v>
      </c>
      <c r="DC711" t="s">
        <v>271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 t="s">
        <v>311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-99</v>
      </c>
      <c r="DT711" t="s">
        <v>273</v>
      </c>
      <c r="DU711">
        <v>-99</v>
      </c>
      <c r="DV711" t="s">
        <v>321</v>
      </c>
      <c r="DW711" t="s">
        <v>275</v>
      </c>
      <c r="DX711" t="s">
        <v>302</v>
      </c>
    </row>
    <row r="712" spans="1:129" x14ac:dyDescent="0.2">
      <c r="A712" t="s">
        <v>290</v>
      </c>
      <c r="B712">
        <v>1947</v>
      </c>
      <c r="C712" t="s">
        <v>304</v>
      </c>
      <c r="E712" t="s">
        <v>315</v>
      </c>
      <c r="G712" t="s">
        <v>292</v>
      </c>
      <c r="I712" t="s">
        <v>316</v>
      </c>
      <c r="K712">
        <v>0</v>
      </c>
      <c r="M712" t="s">
        <v>306</v>
      </c>
      <c r="N712" t="s">
        <v>307</v>
      </c>
      <c r="X712">
        <v>0</v>
      </c>
      <c r="AB712">
        <v>0</v>
      </c>
      <c r="AE712">
        <v>0</v>
      </c>
      <c r="AG712" t="s">
        <v>260</v>
      </c>
      <c r="AI712" t="s">
        <v>260</v>
      </c>
      <c r="AK712" t="s">
        <v>260</v>
      </c>
      <c r="AO712" t="s">
        <v>260</v>
      </c>
      <c r="AP712" t="s">
        <v>260</v>
      </c>
      <c r="BI712" t="s">
        <v>319</v>
      </c>
      <c r="BK712" t="s">
        <v>261</v>
      </c>
      <c r="BM712" t="s">
        <v>294</v>
      </c>
      <c r="BQ712" t="s">
        <v>319</v>
      </c>
      <c r="BR712" t="s">
        <v>261</v>
      </c>
      <c r="CJ712" t="s">
        <v>263</v>
      </c>
      <c r="CK712" t="s">
        <v>263</v>
      </c>
      <c r="CL712" t="s">
        <v>263</v>
      </c>
      <c r="CM712" t="s">
        <v>263</v>
      </c>
      <c r="CN712" t="s">
        <v>263</v>
      </c>
      <c r="CO712" t="s">
        <v>325</v>
      </c>
      <c r="CP712" t="s">
        <v>295</v>
      </c>
      <c r="CQ712" t="s">
        <v>263</v>
      </c>
      <c r="CR712" t="s">
        <v>325</v>
      </c>
      <c r="CS712" t="s">
        <v>325</v>
      </c>
      <c r="CT712" t="s">
        <v>342</v>
      </c>
      <c r="CU712" t="s">
        <v>267</v>
      </c>
      <c r="CV712" t="s">
        <v>336</v>
      </c>
      <c r="CW712" t="s">
        <v>365</v>
      </c>
      <c r="CX712">
        <v>-99</v>
      </c>
      <c r="DB712" t="s">
        <v>284</v>
      </c>
      <c r="DC712" t="s">
        <v>271</v>
      </c>
      <c r="DD712">
        <v>0</v>
      </c>
      <c r="DE712" t="s">
        <v>286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-99</v>
      </c>
      <c r="DT712" t="s">
        <v>273</v>
      </c>
      <c r="DU712">
        <v>-99</v>
      </c>
      <c r="DV712" t="s">
        <v>287</v>
      </c>
      <c r="DW712" t="s">
        <v>275</v>
      </c>
      <c r="DX712" t="s">
        <v>360</v>
      </c>
    </row>
    <row r="713" spans="1:129" x14ac:dyDescent="0.2">
      <c r="A713" t="s">
        <v>257</v>
      </c>
      <c r="B713">
        <v>1959</v>
      </c>
      <c r="C713" t="s">
        <v>361</v>
      </c>
      <c r="F713">
        <v>0</v>
      </c>
      <c r="I713" t="s">
        <v>316</v>
      </c>
      <c r="J713">
        <v>0</v>
      </c>
      <c r="K713" t="s">
        <v>259</v>
      </c>
      <c r="U713" t="s">
        <v>362</v>
      </c>
      <c r="V713" t="s">
        <v>363</v>
      </c>
      <c r="W713" t="s">
        <v>364</v>
      </c>
      <c r="Z713" t="s">
        <v>293</v>
      </c>
      <c r="AD713">
        <v>0</v>
      </c>
      <c r="AE713">
        <v>0</v>
      </c>
      <c r="AK713" t="s">
        <v>284</v>
      </c>
      <c r="AM713" t="s">
        <v>284</v>
      </c>
      <c r="AW713" t="s">
        <v>284</v>
      </c>
      <c r="AX713" t="s">
        <v>284</v>
      </c>
      <c r="AY713" t="s">
        <v>284</v>
      </c>
      <c r="BB713" t="s">
        <v>284</v>
      </c>
      <c r="BM713" t="s">
        <v>294</v>
      </c>
      <c r="BO713" t="s">
        <v>294</v>
      </c>
      <c r="BY713" t="s">
        <v>319</v>
      </c>
      <c r="BZ713" t="s">
        <v>294</v>
      </c>
      <c r="CA713" t="s">
        <v>261</v>
      </c>
      <c r="CD713" t="s">
        <v>294</v>
      </c>
      <c r="CJ713" t="s">
        <v>295</v>
      </c>
      <c r="CK713" t="s">
        <v>295</v>
      </c>
      <c r="CL713" t="s">
        <v>295</v>
      </c>
      <c r="CM713" t="s">
        <v>295</v>
      </c>
      <c r="CN713" t="s">
        <v>262</v>
      </c>
      <c r="CO713" t="s">
        <v>325</v>
      </c>
      <c r="CP713" t="s">
        <v>263</v>
      </c>
      <c r="CQ713" t="s">
        <v>263</v>
      </c>
      <c r="CR713" t="s">
        <v>263</v>
      </c>
      <c r="CS713" t="s">
        <v>263</v>
      </c>
      <c r="CT713" t="s">
        <v>266</v>
      </c>
      <c r="CU713" t="s">
        <v>281</v>
      </c>
      <c r="CV713" t="s">
        <v>282</v>
      </c>
      <c r="CW713" t="s">
        <v>365</v>
      </c>
      <c r="CX713">
        <v>-99</v>
      </c>
      <c r="DB713" t="s">
        <v>284</v>
      </c>
      <c r="DC713" t="s">
        <v>271</v>
      </c>
      <c r="DD713">
        <v>0</v>
      </c>
      <c r="DE713" t="s">
        <v>286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-99</v>
      </c>
      <c r="DT713" t="s">
        <v>380</v>
      </c>
      <c r="DU713">
        <v>-99</v>
      </c>
      <c r="DV713" t="s">
        <v>287</v>
      </c>
      <c r="DW713" t="s">
        <v>288</v>
      </c>
      <c r="DX713" t="s">
        <v>289</v>
      </c>
    </row>
    <row r="714" spans="1:129" x14ac:dyDescent="0.2">
      <c r="A714" t="s">
        <v>257</v>
      </c>
      <c r="B714">
        <v>1943</v>
      </c>
      <c r="C714" t="s">
        <v>347</v>
      </c>
      <c r="D714" t="s">
        <v>291</v>
      </c>
      <c r="H714">
        <v>0</v>
      </c>
      <c r="I714" t="s">
        <v>316</v>
      </c>
      <c r="K714">
        <v>0</v>
      </c>
      <c r="P714" t="s">
        <v>348</v>
      </c>
      <c r="Z714">
        <v>0</v>
      </c>
      <c r="AA714">
        <v>0</v>
      </c>
      <c r="AE714">
        <v>0</v>
      </c>
      <c r="AF714" t="s">
        <v>260</v>
      </c>
      <c r="AK714" t="s">
        <v>284</v>
      </c>
      <c r="AR714" t="s">
        <v>260</v>
      </c>
      <c r="BH714" t="s">
        <v>319</v>
      </c>
      <c r="BM714" t="s">
        <v>261</v>
      </c>
      <c r="BT714" t="s">
        <v>261</v>
      </c>
      <c r="CJ714" t="s">
        <v>263</v>
      </c>
      <c r="CK714" t="s">
        <v>325</v>
      </c>
      <c r="CL714" t="s">
        <v>263</v>
      </c>
      <c r="CM714" t="s">
        <v>263</v>
      </c>
      <c r="CN714" t="s">
        <v>264</v>
      </c>
      <c r="CO714" t="s">
        <v>325</v>
      </c>
      <c r="CP714" t="s">
        <v>265</v>
      </c>
      <c r="CQ714" t="s">
        <v>265</v>
      </c>
      <c r="CR714" t="s">
        <v>262</v>
      </c>
      <c r="CS714" t="s">
        <v>325</v>
      </c>
      <c r="CT714" t="s">
        <v>266</v>
      </c>
      <c r="CU714" t="s">
        <v>281</v>
      </c>
      <c r="CV714" t="s">
        <v>282</v>
      </c>
      <c r="CW714" t="s">
        <v>365</v>
      </c>
      <c r="CX714">
        <v>-99</v>
      </c>
      <c r="DB714" t="s">
        <v>284</v>
      </c>
      <c r="DC714" t="s">
        <v>271</v>
      </c>
      <c r="DD714">
        <v>0</v>
      </c>
      <c r="DE714" t="s">
        <v>286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-99</v>
      </c>
      <c r="DT714" t="s">
        <v>273</v>
      </c>
      <c r="DU714">
        <v>-99</v>
      </c>
      <c r="DV714" t="s">
        <v>321</v>
      </c>
      <c r="DW714" t="s">
        <v>275</v>
      </c>
      <c r="DX714" t="s">
        <v>289</v>
      </c>
    </row>
    <row r="715" spans="1:129" x14ac:dyDescent="0.2">
      <c r="A715" t="s">
        <v>290</v>
      </c>
      <c r="B715">
        <v>1960</v>
      </c>
      <c r="C715" t="s">
        <v>304</v>
      </c>
      <c r="E715" t="s">
        <v>315</v>
      </c>
      <c r="F715">
        <v>0</v>
      </c>
      <c r="G715" t="s">
        <v>292</v>
      </c>
      <c r="J715" t="s">
        <v>305</v>
      </c>
      <c r="M715" t="s">
        <v>306</v>
      </c>
      <c r="N715">
        <v>0</v>
      </c>
      <c r="X715" t="s">
        <v>322</v>
      </c>
      <c r="AB715">
        <v>0</v>
      </c>
      <c r="AE715">
        <v>0</v>
      </c>
      <c r="AG715" t="s">
        <v>260</v>
      </c>
      <c r="AI715" t="s">
        <v>309</v>
      </c>
      <c r="AL715" t="s">
        <v>260</v>
      </c>
      <c r="AO715" t="s">
        <v>260</v>
      </c>
      <c r="AZ715" t="s">
        <v>309</v>
      </c>
      <c r="BI715">
        <v>-99</v>
      </c>
      <c r="BK715">
        <v>-99</v>
      </c>
      <c r="BN715">
        <v>-99</v>
      </c>
      <c r="BQ715">
        <v>-99</v>
      </c>
      <c r="CB715">
        <v>-99</v>
      </c>
      <c r="CJ715" t="s">
        <v>325</v>
      </c>
      <c r="CK715" t="s">
        <v>325</v>
      </c>
      <c r="CL715" t="s">
        <v>325</v>
      </c>
      <c r="CM715" t="s">
        <v>325</v>
      </c>
      <c r="CN715" t="s">
        <v>264</v>
      </c>
      <c r="CO715" t="s">
        <v>264</v>
      </c>
      <c r="CP715" t="s">
        <v>263</v>
      </c>
      <c r="CQ715" t="s">
        <v>325</v>
      </c>
      <c r="CR715" t="s">
        <v>325</v>
      </c>
      <c r="CS715" t="s">
        <v>325</v>
      </c>
      <c r="CT715" t="s">
        <v>342</v>
      </c>
      <c r="CU715" t="s">
        <v>358</v>
      </c>
      <c r="CV715" t="s">
        <v>336</v>
      </c>
      <c r="CW715" t="s">
        <v>269</v>
      </c>
      <c r="CX715">
        <v>-99</v>
      </c>
      <c r="CY715" t="s">
        <v>418</v>
      </c>
      <c r="CZ715">
        <v>-99</v>
      </c>
      <c r="DA715">
        <v>-99</v>
      </c>
      <c r="DB715" t="s">
        <v>284</v>
      </c>
      <c r="DC715" t="s">
        <v>271</v>
      </c>
      <c r="DD715">
        <v>0</v>
      </c>
      <c r="DE715" t="s">
        <v>286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-99</v>
      </c>
      <c r="DT715" t="s">
        <v>273</v>
      </c>
      <c r="DU715">
        <v>-99</v>
      </c>
      <c r="DV715" t="s">
        <v>287</v>
      </c>
      <c r="DW715" t="s">
        <v>312</v>
      </c>
      <c r="DX715" t="s">
        <v>303</v>
      </c>
    </row>
    <row r="716" spans="1:129" x14ac:dyDescent="0.2">
      <c r="A716" t="s">
        <v>290</v>
      </c>
      <c r="B716">
        <v>1958</v>
      </c>
      <c r="C716" t="s">
        <v>304</v>
      </c>
      <c r="D716" t="s">
        <v>291</v>
      </c>
      <c r="E716" t="s">
        <v>315</v>
      </c>
      <c r="G716" t="s">
        <v>292</v>
      </c>
      <c r="H716">
        <v>0</v>
      </c>
      <c r="M716" t="s">
        <v>306</v>
      </c>
      <c r="N716" t="s">
        <v>307</v>
      </c>
      <c r="Y716" t="s">
        <v>318</v>
      </c>
      <c r="AA716">
        <v>0</v>
      </c>
      <c r="AE716">
        <v>0</v>
      </c>
      <c r="AF716" t="s">
        <v>260</v>
      </c>
      <c r="AG716" t="s">
        <v>260</v>
      </c>
      <c r="AI716" t="s">
        <v>260</v>
      </c>
      <c r="AO716" t="s">
        <v>260</v>
      </c>
      <c r="AP716" t="s">
        <v>260</v>
      </c>
      <c r="BA716" t="s">
        <v>260</v>
      </c>
      <c r="BH716">
        <v>-99</v>
      </c>
      <c r="BI716">
        <v>-99</v>
      </c>
      <c r="BK716">
        <v>-99</v>
      </c>
      <c r="BQ716">
        <v>-99</v>
      </c>
      <c r="BR716">
        <v>-99</v>
      </c>
      <c r="CC716">
        <v>-99</v>
      </c>
      <c r="CJ716" t="s">
        <v>263</v>
      </c>
      <c r="CK716" t="s">
        <v>263</v>
      </c>
      <c r="CL716" t="s">
        <v>263</v>
      </c>
      <c r="CM716" t="s">
        <v>263</v>
      </c>
      <c r="CN716" t="s">
        <v>264</v>
      </c>
      <c r="CO716" t="s">
        <v>264</v>
      </c>
      <c r="CP716" t="s">
        <v>279</v>
      </c>
      <c r="CQ716" t="s">
        <v>325</v>
      </c>
      <c r="CR716" t="s">
        <v>263</v>
      </c>
      <c r="CS716" t="s">
        <v>325</v>
      </c>
      <c r="CT716" t="s">
        <v>266</v>
      </c>
      <c r="CU716" t="s">
        <v>358</v>
      </c>
      <c r="CV716" t="s">
        <v>282</v>
      </c>
      <c r="CW716" t="s">
        <v>269</v>
      </c>
      <c r="CX716">
        <v>-99</v>
      </c>
      <c r="CY716" t="s">
        <v>338</v>
      </c>
      <c r="CZ716">
        <v>-99</v>
      </c>
      <c r="DA716" t="s">
        <v>597</v>
      </c>
      <c r="DB716" t="s">
        <v>284</v>
      </c>
      <c r="DC716" t="s">
        <v>271</v>
      </c>
      <c r="DD716">
        <v>0</v>
      </c>
      <c r="DE716" t="s">
        <v>286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-99</v>
      </c>
      <c r="DT716" t="s">
        <v>273</v>
      </c>
      <c r="DU716">
        <v>-99</v>
      </c>
      <c r="DV716" t="s">
        <v>274</v>
      </c>
      <c r="DW716" t="s">
        <v>275</v>
      </c>
      <c r="DX716" t="s">
        <v>289</v>
      </c>
    </row>
    <row r="717" spans="1:129" x14ac:dyDescent="0.2">
      <c r="A717" t="s">
        <v>290</v>
      </c>
      <c r="B717">
        <v>1972</v>
      </c>
      <c r="C717" t="s">
        <v>361</v>
      </c>
      <c r="D717" t="s">
        <v>291</v>
      </c>
      <c r="H717">
        <v>0</v>
      </c>
      <c r="I717" t="s">
        <v>316</v>
      </c>
      <c r="J717" t="s">
        <v>305</v>
      </c>
      <c r="U717" t="s">
        <v>362</v>
      </c>
      <c r="V717" t="s">
        <v>363</v>
      </c>
      <c r="W717" t="s">
        <v>364</v>
      </c>
      <c r="AC717" t="s">
        <v>278</v>
      </c>
      <c r="AD717" t="s">
        <v>308</v>
      </c>
      <c r="AE717">
        <v>0</v>
      </c>
      <c r="AF717" t="s">
        <v>284</v>
      </c>
      <c r="AK717" t="s">
        <v>284</v>
      </c>
      <c r="AL717" t="s">
        <v>309</v>
      </c>
      <c r="AW717" t="s">
        <v>284</v>
      </c>
      <c r="AX717" t="s">
        <v>309</v>
      </c>
      <c r="AY717" t="s">
        <v>284</v>
      </c>
      <c r="BE717" t="s">
        <v>284</v>
      </c>
      <c r="BF717" t="s">
        <v>284</v>
      </c>
      <c r="BH717" t="s">
        <v>319</v>
      </c>
      <c r="BM717" t="s">
        <v>294</v>
      </c>
      <c r="BN717" t="s">
        <v>319</v>
      </c>
      <c r="BY717" t="s">
        <v>310</v>
      </c>
      <c r="BZ717" t="s">
        <v>310</v>
      </c>
      <c r="CA717" t="s">
        <v>310</v>
      </c>
      <c r="CG717" t="s">
        <v>294</v>
      </c>
      <c r="CH717" t="s">
        <v>261</v>
      </c>
      <c r="CJ717" t="s">
        <v>263</v>
      </c>
      <c r="CK717" t="s">
        <v>263</v>
      </c>
      <c r="CL717" t="s">
        <v>263</v>
      </c>
      <c r="CM717" t="s">
        <v>263</v>
      </c>
      <c r="CN717" t="s">
        <v>264</v>
      </c>
      <c r="CO717" t="s">
        <v>325</v>
      </c>
      <c r="CP717" t="s">
        <v>264</v>
      </c>
      <c r="CQ717" t="s">
        <v>263</v>
      </c>
      <c r="CR717" t="s">
        <v>263</v>
      </c>
      <c r="CS717" t="s">
        <v>325</v>
      </c>
      <c r="CT717" t="s">
        <v>352</v>
      </c>
      <c r="CU717" t="s">
        <v>281</v>
      </c>
      <c r="CV717" t="s">
        <v>356</v>
      </c>
      <c r="CW717" t="s">
        <v>331</v>
      </c>
      <c r="CX717" t="s">
        <v>598</v>
      </c>
      <c r="DB717" t="s">
        <v>284</v>
      </c>
      <c r="DC717" t="s">
        <v>271</v>
      </c>
      <c r="DD717">
        <v>0</v>
      </c>
      <c r="DE717" t="s">
        <v>286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-99</v>
      </c>
      <c r="DT717" t="s">
        <v>380</v>
      </c>
      <c r="DU717">
        <v>-99</v>
      </c>
      <c r="DV717" t="s">
        <v>287</v>
      </c>
      <c r="DW717" t="s">
        <v>301</v>
      </c>
      <c r="DX717" t="s">
        <v>381</v>
      </c>
    </row>
    <row r="718" spans="1:129" x14ac:dyDescent="0.2">
      <c r="A718" t="s">
        <v>257</v>
      </c>
      <c r="B718">
        <v>1963</v>
      </c>
      <c r="C718" t="s">
        <v>258</v>
      </c>
      <c r="D718" t="s">
        <v>291</v>
      </c>
      <c r="F718">
        <v>0</v>
      </c>
      <c r="H718">
        <v>0</v>
      </c>
      <c r="I718" t="s">
        <v>316</v>
      </c>
      <c r="K718" t="s">
        <v>259</v>
      </c>
      <c r="X718">
        <v>0</v>
      </c>
      <c r="AA718" t="s">
        <v>335</v>
      </c>
      <c r="AE718">
        <v>0</v>
      </c>
      <c r="AF718" t="s">
        <v>260</v>
      </c>
      <c r="AK718" t="s">
        <v>260</v>
      </c>
      <c r="AM718" t="s">
        <v>260</v>
      </c>
      <c r="BC718" t="s">
        <v>260</v>
      </c>
      <c r="BH718" t="s">
        <v>294</v>
      </c>
      <c r="BM718" t="s">
        <v>294</v>
      </c>
      <c r="BO718" t="s">
        <v>319</v>
      </c>
      <c r="CE718" t="s">
        <v>261</v>
      </c>
      <c r="CJ718" t="s">
        <v>262</v>
      </c>
      <c r="CK718" t="s">
        <v>262</v>
      </c>
      <c r="CL718" t="s">
        <v>262</v>
      </c>
      <c r="CM718" t="s">
        <v>262</v>
      </c>
      <c r="CN718" t="s">
        <v>265</v>
      </c>
      <c r="CO718" t="s">
        <v>265</v>
      </c>
      <c r="CP718" t="s">
        <v>264</v>
      </c>
      <c r="CQ718" t="s">
        <v>262</v>
      </c>
      <c r="CR718" t="s">
        <v>262</v>
      </c>
      <c r="CS718" t="s">
        <v>264</v>
      </c>
      <c r="CT718" t="s">
        <v>352</v>
      </c>
      <c r="CU718" t="s">
        <v>267</v>
      </c>
      <c r="CV718" t="s">
        <v>297</v>
      </c>
      <c r="CW718" t="s">
        <v>269</v>
      </c>
      <c r="CX718">
        <v>-99</v>
      </c>
      <c r="CY718" t="s">
        <v>359</v>
      </c>
      <c r="CZ718">
        <v>-99</v>
      </c>
      <c r="DA718">
        <v>-99</v>
      </c>
      <c r="DB718" t="s">
        <v>284</v>
      </c>
      <c r="DC718" t="s">
        <v>285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 t="s">
        <v>311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-99</v>
      </c>
      <c r="DT718" t="s">
        <v>340</v>
      </c>
      <c r="DU718">
        <v>-99</v>
      </c>
      <c r="DV718" t="s">
        <v>337</v>
      </c>
      <c r="DW718" t="s">
        <v>312</v>
      </c>
      <c r="DX718" t="s">
        <v>360</v>
      </c>
      <c r="DY718" t="s">
        <v>328</v>
      </c>
    </row>
    <row r="719" spans="1:129" x14ac:dyDescent="0.2">
      <c r="A719" t="s">
        <v>290</v>
      </c>
      <c r="B719">
        <v>1941</v>
      </c>
      <c r="C719" t="s">
        <v>314</v>
      </c>
      <c r="F719">
        <v>0</v>
      </c>
      <c r="G719" t="s">
        <v>292</v>
      </c>
      <c r="H719">
        <v>0</v>
      </c>
      <c r="I719" t="s">
        <v>316</v>
      </c>
      <c r="L719" t="s">
        <v>317</v>
      </c>
      <c r="O719">
        <v>0</v>
      </c>
      <c r="AC719">
        <v>0</v>
      </c>
      <c r="AD719" t="s">
        <v>308</v>
      </c>
      <c r="AE719">
        <v>0</v>
      </c>
      <c r="AI719" t="s">
        <v>260</v>
      </c>
      <c r="AK719" t="s">
        <v>260</v>
      </c>
      <c r="AN719" t="s">
        <v>260</v>
      </c>
      <c r="BF719" t="s">
        <v>309</v>
      </c>
      <c r="BK719">
        <v>-99</v>
      </c>
      <c r="BM719">
        <v>-99</v>
      </c>
      <c r="BP719">
        <v>-99</v>
      </c>
      <c r="CH719">
        <v>-99</v>
      </c>
      <c r="CJ719" t="s">
        <v>325</v>
      </c>
      <c r="CK719" t="s">
        <v>325</v>
      </c>
      <c r="CL719" t="s">
        <v>325</v>
      </c>
      <c r="CM719" t="s">
        <v>325</v>
      </c>
      <c r="CN719" t="s">
        <v>264</v>
      </c>
      <c r="CO719" t="s">
        <v>325</v>
      </c>
      <c r="CP719" t="s">
        <v>295</v>
      </c>
      <c r="CQ719" t="s">
        <v>325</v>
      </c>
      <c r="CR719" t="s">
        <v>325</v>
      </c>
      <c r="CS719" t="s">
        <v>325</v>
      </c>
      <c r="CT719" t="s">
        <v>280</v>
      </c>
      <c r="CU719" t="s">
        <v>353</v>
      </c>
      <c r="CV719" t="s">
        <v>356</v>
      </c>
      <c r="CW719" t="s">
        <v>365</v>
      </c>
      <c r="CX719">
        <v>-99</v>
      </c>
      <c r="DB719" t="s">
        <v>284</v>
      </c>
      <c r="DC719" t="s">
        <v>271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 t="s">
        <v>340</v>
      </c>
      <c r="DS719" t="s">
        <v>599</v>
      </c>
      <c r="DT719" t="s">
        <v>273</v>
      </c>
      <c r="DU719">
        <v>-99</v>
      </c>
      <c r="DV719" t="s">
        <v>287</v>
      </c>
      <c r="DW719" t="s">
        <v>301</v>
      </c>
      <c r="DX719" t="s">
        <v>289</v>
      </c>
    </row>
    <row r="720" spans="1:129" x14ac:dyDescent="0.2">
      <c r="A720" t="s">
        <v>290</v>
      </c>
      <c r="B720">
        <v>1962</v>
      </c>
      <c r="C720" t="s">
        <v>314</v>
      </c>
      <c r="E720" t="s">
        <v>315</v>
      </c>
      <c r="G720" t="s">
        <v>292</v>
      </c>
      <c r="H720">
        <v>0</v>
      </c>
      <c r="I720">
        <v>0</v>
      </c>
      <c r="L720">
        <v>0</v>
      </c>
      <c r="O720">
        <v>0</v>
      </c>
      <c r="X720" t="s">
        <v>322</v>
      </c>
      <c r="Y720" t="s">
        <v>318</v>
      </c>
      <c r="AE720">
        <v>0</v>
      </c>
      <c r="AG720" t="s">
        <v>309</v>
      </c>
      <c r="AI720" t="s">
        <v>309</v>
      </c>
      <c r="AZ720" t="s">
        <v>309</v>
      </c>
      <c r="BA720" t="s">
        <v>309</v>
      </c>
      <c r="BI720" t="s">
        <v>261</v>
      </c>
      <c r="BK720" t="s">
        <v>261</v>
      </c>
      <c r="CB720" t="s">
        <v>294</v>
      </c>
      <c r="CC720" t="s">
        <v>294</v>
      </c>
      <c r="CJ720" t="s">
        <v>264</v>
      </c>
      <c r="CK720" t="s">
        <v>264</v>
      </c>
      <c r="CL720" t="s">
        <v>264</v>
      </c>
      <c r="CM720" t="s">
        <v>264</v>
      </c>
      <c r="CN720" t="s">
        <v>264</v>
      </c>
      <c r="CO720" t="s">
        <v>264</v>
      </c>
      <c r="CP720" t="s">
        <v>264</v>
      </c>
      <c r="CQ720" t="s">
        <v>264</v>
      </c>
      <c r="CR720" t="s">
        <v>264</v>
      </c>
      <c r="CS720" t="s">
        <v>264</v>
      </c>
      <c r="CT720" t="s">
        <v>280</v>
      </c>
      <c r="CU720" t="s">
        <v>281</v>
      </c>
      <c r="CV720" t="s">
        <v>282</v>
      </c>
      <c r="CW720" t="s">
        <v>269</v>
      </c>
      <c r="CX720">
        <v>-99</v>
      </c>
      <c r="CY720" t="s">
        <v>371</v>
      </c>
      <c r="CZ720">
        <v>-99</v>
      </c>
      <c r="DA720">
        <v>-99</v>
      </c>
      <c r="DB720" t="s">
        <v>260</v>
      </c>
      <c r="DC720" t="s">
        <v>271</v>
      </c>
      <c r="DD720">
        <v>0</v>
      </c>
      <c r="DE720" t="s">
        <v>286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-99</v>
      </c>
      <c r="DT720" t="s">
        <v>273</v>
      </c>
      <c r="DU720">
        <v>-99</v>
      </c>
      <c r="DV720" t="s">
        <v>287</v>
      </c>
      <c r="DW720" t="s">
        <v>275</v>
      </c>
      <c r="DX720" t="s">
        <v>289</v>
      </c>
    </row>
    <row r="721" spans="1:129" x14ac:dyDescent="0.2">
      <c r="A721" t="s">
        <v>290</v>
      </c>
      <c r="B721">
        <v>1990</v>
      </c>
      <c r="C721" t="s">
        <v>314</v>
      </c>
      <c r="E721" t="s">
        <v>315</v>
      </c>
      <c r="F721">
        <v>0</v>
      </c>
      <c r="G721" t="s">
        <v>292</v>
      </c>
      <c r="K721" t="s">
        <v>259</v>
      </c>
      <c r="L721" t="s">
        <v>317</v>
      </c>
      <c r="O721">
        <v>0</v>
      </c>
      <c r="Z721" t="s">
        <v>293</v>
      </c>
      <c r="AB721">
        <v>0</v>
      </c>
      <c r="AE721">
        <v>0</v>
      </c>
      <c r="AG721" t="s">
        <v>284</v>
      </c>
      <c r="AI721" t="s">
        <v>309</v>
      </c>
      <c r="AM721" t="s">
        <v>284</v>
      </c>
      <c r="AN721" t="s">
        <v>260</v>
      </c>
      <c r="BB721" t="s">
        <v>260</v>
      </c>
      <c r="BI721" t="s">
        <v>294</v>
      </c>
      <c r="BK721" t="s">
        <v>294</v>
      </c>
      <c r="BO721" t="s">
        <v>319</v>
      </c>
      <c r="BP721" t="s">
        <v>319</v>
      </c>
      <c r="CD721" t="s">
        <v>319</v>
      </c>
      <c r="CJ721" t="s">
        <v>295</v>
      </c>
      <c r="CK721" t="s">
        <v>295</v>
      </c>
      <c r="CL721" t="s">
        <v>263</v>
      </c>
      <c r="CM721" t="s">
        <v>295</v>
      </c>
      <c r="CN721" t="s">
        <v>262</v>
      </c>
      <c r="CO721" t="s">
        <v>265</v>
      </c>
      <c r="CP721" t="s">
        <v>279</v>
      </c>
      <c r="CQ721" t="s">
        <v>263</v>
      </c>
      <c r="CR721" t="s">
        <v>262</v>
      </c>
      <c r="CS721" t="s">
        <v>265</v>
      </c>
      <c r="CT721" t="s">
        <v>280</v>
      </c>
      <c r="CU721" t="s">
        <v>377</v>
      </c>
      <c r="CV721" t="s">
        <v>297</v>
      </c>
      <c r="CW721" t="s">
        <v>269</v>
      </c>
      <c r="CX721">
        <v>-99</v>
      </c>
      <c r="CY721" t="s">
        <v>468</v>
      </c>
      <c r="CZ721">
        <v>-99</v>
      </c>
      <c r="DA721">
        <v>-99</v>
      </c>
      <c r="DB721" t="s">
        <v>260</v>
      </c>
      <c r="DC721" t="s">
        <v>271</v>
      </c>
      <c r="DD721">
        <v>0</v>
      </c>
      <c r="DE721" t="s">
        <v>286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-99</v>
      </c>
      <c r="DT721" t="s">
        <v>273</v>
      </c>
      <c r="DU721">
        <v>-99</v>
      </c>
      <c r="DV721" t="s">
        <v>337</v>
      </c>
      <c r="DW721" t="s">
        <v>275</v>
      </c>
      <c r="DX721" t="s">
        <v>289</v>
      </c>
    </row>
    <row r="722" spans="1:129" x14ac:dyDescent="0.2">
      <c r="A722" t="s">
        <v>290</v>
      </c>
      <c r="B722">
        <v>1958</v>
      </c>
      <c r="C722" t="s">
        <v>304</v>
      </c>
      <c r="F722" t="s">
        <v>370</v>
      </c>
      <c r="I722" t="s">
        <v>316</v>
      </c>
      <c r="J722" t="s">
        <v>305</v>
      </c>
      <c r="K722" t="s">
        <v>259</v>
      </c>
      <c r="M722" t="s">
        <v>306</v>
      </c>
      <c r="N722" t="s">
        <v>307</v>
      </c>
      <c r="Z722" t="s">
        <v>293</v>
      </c>
      <c r="AD722" t="s">
        <v>308</v>
      </c>
      <c r="AE722">
        <v>0</v>
      </c>
      <c r="AH722" t="s">
        <v>260</v>
      </c>
      <c r="AK722" t="s">
        <v>260</v>
      </c>
      <c r="AL722" t="s">
        <v>260</v>
      </c>
      <c r="AM722" t="s">
        <v>260</v>
      </c>
      <c r="AO722" t="s">
        <v>309</v>
      </c>
      <c r="AP722" t="s">
        <v>260</v>
      </c>
      <c r="BB722" t="s">
        <v>260</v>
      </c>
      <c r="BF722" t="s">
        <v>260</v>
      </c>
      <c r="BJ722" t="s">
        <v>310</v>
      </c>
      <c r="BM722" t="s">
        <v>310</v>
      </c>
      <c r="BN722" t="s">
        <v>294</v>
      </c>
      <c r="BO722" t="s">
        <v>310</v>
      </c>
      <c r="BQ722" t="s">
        <v>310</v>
      </c>
      <c r="BR722" t="s">
        <v>310</v>
      </c>
      <c r="CD722" t="s">
        <v>310</v>
      </c>
      <c r="CH722" t="s">
        <v>310</v>
      </c>
      <c r="CJ722" t="s">
        <v>295</v>
      </c>
      <c r="CK722" t="s">
        <v>295</v>
      </c>
      <c r="CL722" t="s">
        <v>295</v>
      </c>
      <c r="CM722" t="s">
        <v>295</v>
      </c>
      <c r="CN722" t="s">
        <v>264</v>
      </c>
      <c r="CO722" t="s">
        <v>325</v>
      </c>
      <c r="CP722" t="s">
        <v>279</v>
      </c>
      <c r="CQ722" t="s">
        <v>295</v>
      </c>
      <c r="CR722" t="s">
        <v>295</v>
      </c>
      <c r="CS722" t="s">
        <v>262</v>
      </c>
      <c r="CT722" t="s">
        <v>326</v>
      </c>
      <c r="CU722" t="s">
        <v>358</v>
      </c>
      <c r="CV722" t="s">
        <v>268</v>
      </c>
      <c r="CW722" t="s">
        <v>365</v>
      </c>
      <c r="CX722">
        <v>-99</v>
      </c>
      <c r="DB722" t="s">
        <v>284</v>
      </c>
      <c r="DC722" t="s">
        <v>271</v>
      </c>
      <c r="DD722">
        <v>0</v>
      </c>
      <c r="DE722" t="s">
        <v>286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-99</v>
      </c>
      <c r="DT722" t="s">
        <v>273</v>
      </c>
      <c r="DU722">
        <v>-99</v>
      </c>
      <c r="DV722" t="s">
        <v>321</v>
      </c>
      <c r="DW722" t="s">
        <v>275</v>
      </c>
      <c r="DX722" t="s">
        <v>276</v>
      </c>
    </row>
    <row r="723" spans="1:129" x14ac:dyDescent="0.2">
      <c r="A723" t="s">
        <v>257</v>
      </c>
      <c r="B723">
        <v>1947</v>
      </c>
      <c r="C723" t="s">
        <v>258</v>
      </c>
      <c r="E723" t="s">
        <v>315</v>
      </c>
      <c r="F723" t="s">
        <v>370</v>
      </c>
      <c r="G723" t="s">
        <v>292</v>
      </c>
      <c r="J723" t="s">
        <v>305</v>
      </c>
      <c r="K723" t="s">
        <v>259</v>
      </c>
      <c r="AA723" t="s">
        <v>335</v>
      </c>
      <c r="AC723" t="s">
        <v>278</v>
      </c>
      <c r="AE723">
        <v>0</v>
      </c>
      <c r="AG723" t="s">
        <v>284</v>
      </c>
      <c r="AH723" t="s">
        <v>309</v>
      </c>
      <c r="AI723" t="s">
        <v>260</v>
      </c>
      <c r="AL723" t="s">
        <v>260</v>
      </c>
      <c r="AM723" t="s">
        <v>284</v>
      </c>
      <c r="BC723" t="s">
        <v>309</v>
      </c>
      <c r="BE723" t="s">
        <v>309</v>
      </c>
      <c r="BI723" t="s">
        <v>261</v>
      </c>
      <c r="BJ723" t="s">
        <v>319</v>
      </c>
      <c r="BK723" t="s">
        <v>319</v>
      </c>
      <c r="BN723" t="s">
        <v>294</v>
      </c>
      <c r="BO723" t="s">
        <v>261</v>
      </c>
      <c r="CE723">
        <v>-99</v>
      </c>
      <c r="CG723">
        <v>-99</v>
      </c>
      <c r="CJ723" t="s">
        <v>325</v>
      </c>
      <c r="CK723" t="s">
        <v>263</v>
      </c>
      <c r="CL723" t="s">
        <v>262</v>
      </c>
      <c r="CM723" t="s">
        <v>263</v>
      </c>
      <c r="CN723" t="s">
        <v>262</v>
      </c>
      <c r="CO723" t="s">
        <v>325</v>
      </c>
      <c r="CP723" t="s">
        <v>265</v>
      </c>
      <c r="CQ723" t="s">
        <v>265</v>
      </c>
      <c r="CR723" t="s">
        <v>262</v>
      </c>
      <c r="CS723" t="s">
        <v>265</v>
      </c>
      <c r="CT723" t="s">
        <v>342</v>
      </c>
      <c r="CU723" t="s">
        <v>385</v>
      </c>
      <c r="CV723" t="s">
        <v>336</v>
      </c>
      <c r="CW723" t="s">
        <v>365</v>
      </c>
      <c r="CX723">
        <v>-99</v>
      </c>
      <c r="DB723" t="s">
        <v>284</v>
      </c>
      <c r="DC723" t="s">
        <v>285</v>
      </c>
      <c r="DD723">
        <v>0</v>
      </c>
      <c r="DE723" t="s">
        <v>286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-99</v>
      </c>
      <c r="DT723" t="s">
        <v>273</v>
      </c>
      <c r="DU723">
        <v>-99</v>
      </c>
      <c r="DV723" t="s">
        <v>287</v>
      </c>
      <c r="DW723" t="s">
        <v>275</v>
      </c>
      <c r="DX723" t="s">
        <v>289</v>
      </c>
      <c r="DY723" t="s">
        <v>277</v>
      </c>
    </row>
    <row r="724" spans="1:129" x14ac:dyDescent="0.2">
      <c r="A724" t="s">
        <v>290</v>
      </c>
      <c r="B724">
        <v>1959</v>
      </c>
      <c r="C724" t="s">
        <v>304</v>
      </c>
      <c r="E724" t="s">
        <v>315</v>
      </c>
      <c r="F724" t="s">
        <v>370</v>
      </c>
      <c r="G724" t="s">
        <v>292</v>
      </c>
      <c r="J724" t="s">
        <v>305</v>
      </c>
      <c r="M724" t="s">
        <v>306</v>
      </c>
      <c r="N724" t="s">
        <v>307</v>
      </c>
      <c r="Y724" t="s">
        <v>318</v>
      </c>
      <c r="AB724">
        <v>0</v>
      </c>
      <c r="AE724">
        <v>0</v>
      </c>
      <c r="AG724" t="s">
        <v>309</v>
      </c>
      <c r="AH724" t="s">
        <v>309</v>
      </c>
      <c r="AI724" t="s">
        <v>284</v>
      </c>
      <c r="AL724" t="s">
        <v>284</v>
      </c>
      <c r="AO724" t="s">
        <v>284</v>
      </c>
      <c r="AP724" t="s">
        <v>284</v>
      </c>
      <c r="BA724" t="s">
        <v>309</v>
      </c>
      <c r="BI724" t="s">
        <v>294</v>
      </c>
      <c r="BJ724">
        <v>-99</v>
      </c>
      <c r="BK724">
        <v>-99</v>
      </c>
      <c r="BN724">
        <v>-99</v>
      </c>
      <c r="BQ724" t="s">
        <v>294</v>
      </c>
      <c r="BR724" t="s">
        <v>294</v>
      </c>
      <c r="CC724">
        <v>-99</v>
      </c>
      <c r="CJ724" t="s">
        <v>263</v>
      </c>
      <c r="CK724" t="s">
        <v>325</v>
      </c>
      <c r="CL724" t="s">
        <v>295</v>
      </c>
      <c r="CM724" t="s">
        <v>325</v>
      </c>
      <c r="CN724" t="s">
        <v>264</v>
      </c>
      <c r="CO724" t="s">
        <v>325</v>
      </c>
      <c r="CP724" t="s">
        <v>295</v>
      </c>
      <c r="CQ724" t="s">
        <v>325</v>
      </c>
      <c r="CR724" t="s">
        <v>295</v>
      </c>
      <c r="CS724" t="s">
        <v>295</v>
      </c>
      <c r="CT724" t="s">
        <v>280</v>
      </c>
      <c r="CU724" t="s">
        <v>281</v>
      </c>
      <c r="CV724" t="s">
        <v>282</v>
      </c>
      <c r="CW724" t="s">
        <v>355</v>
      </c>
      <c r="CX724">
        <v>-99</v>
      </c>
      <c r="DB724" t="s">
        <v>284</v>
      </c>
      <c r="DC724" t="s">
        <v>271</v>
      </c>
      <c r="DD724">
        <v>0</v>
      </c>
      <c r="DE724" t="s">
        <v>286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-99</v>
      </c>
      <c r="DT724" t="s">
        <v>273</v>
      </c>
      <c r="DU724">
        <v>-99</v>
      </c>
      <c r="DV724" t="s">
        <v>274</v>
      </c>
      <c r="DW724" t="s">
        <v>275</v>
      </c>
      <c r="DX724" t="s">
        <v>276</v>
      </c>
    </row>
    <row r="725" spans="1:129" x14ac:dyDescent="0.2">
      <c r="A725" t="s">
        <v>257</v>
      </c>
      <c r="B725">
        <v>1956</v>
      </c>
      <c r="C725" t="s">
        <v>258</v>
      </c>
      <c r="D725" t="s">
        <v>291</v>
      </c>
      <c r="E725" t="s">
        <v>315</v>
      </c>
      <c r="J725" t="s">
        <v>305</v>
      </c>
      <c r="K725" t="s">
        <v>259</v>
      </c>
      <c r="AA725" t="s">
        <v>335</v>
      </c>
      <c r="AD725" t="s">
        <v>308</v>
      </c>
      <c r="AE725">
        <v>0</v>
      </c>
      <c r="AF725" t="s">
        <v>260</v>
      </c>
      <c r="AG725" t="s">
        <v>260</v>
      </c>
      <c r="AL725" t="s">
        <v>260</v>
      </c>
      <c r="AM725" t="s">
        <v>260</v>
      </c>
      <c r="BC725" t="s">
        <v>309</v>
      </c>
      <c r="BF725" t="s">
        <v>284</v>
      </c>
      <c r="BH725" t="s">
        <v>319</v>
      </c>
      <c r="BI725" t="s">
        <v>319</v>
      </c>
      <c r="BN725" t="s">
        <v>319</v>
      </c>
      <c r="BO725">
        <v>-99</v>
      </c>
      <c r="CE725">
        <v>-99</v>
      </c>
      <c r="CH725">
        <v>-99</v>
      </c>
      <c r="CJ725" t="s">
        <v>325</v>
      </c>
      <c r="CK725" t="s">
        <v>325</v>
      </c>
      <c r="CL725" t="s">
        <v>263</v>
      </c>
      <c r="CM725" t="s">
        <v>263</v>
      </c>
      <c r="CN725" t="s">
        <v>264</v>
      </c>
      <c r="CO725" t="s">
        <v>325</v>
      </c>
      <c r="CP725" t="s">
        <v>265</v>
      </c>
      <c r="CQ725" t="s">
        <v>262</v>
      </c>
      <c r="CR725" t="s">
        <v>262</v>
      </c>
      <c r="CS725" t="s">
        <v>262</v>
      </c>
      <c r="CT725" t="s">
        <v>266</v>
      </c>
      <c r="CU725" t="s">
        <v>296</v>
      </c>
      <c r="CV725" t="s">
        <v>282</v>
      </c>
      <c r="CW725" t="s">
        <v>378</v>
      </c>
      <c r="CX725">
        <v>-99</v>
      </c>
      <c r="CY725" t="s">
        <v>403</v>
      </c>
      <c r="CZ725" t="s">
        <v>600</v>
      </c>
      <c r="DA725">
        <v>-99</v>
      </c>
      <c r="DB725" t="s">
        <v>284</v>
      </c>
      <c r="DC725" t="s">
        <v>285</v>
      </c>
      <c r="DD725">
        <v>0</v>
      </c>
      <c r="DE725" t="s">
        <v>286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-99</v>
      </c>
      <c r="DT725" t="s">
        <v>340</v>
      </c>
      <c r="DU725" t="s">
        <v>601</v>
      </c>
      <c r="DV725" t="s">
        <v>321</v>
      </c>
      <c r="DW725" t="s">
        <v>275</v>
      </c>
      <c r="DX725" t="s">
        <v>276</v>
      </c>
      <c r="DY725" t="s">
        <v>367</v>
      </c>
    </row>
    <row r="726" spans="1:129" x14ac:dyDescent="0.2">
      <c r="A726" t="s">
        <v>290</v>
      </c>
      <c r="B726">
        <v>1990</v>
      </c>
      <c r="C726" t="s">
        <v>314</v>
      </c>
      <c r="D726" t="s">
        <v>291</v>
      </c>
      <c r="E726">
        <v>0</v>
      </c>
      <c r="F726">
        <v>0</v>
      </c>
      <c r="I726" t="s">
        <v>316</v>
      </c>
      <c r="L726" t="s">
        <v>317</v>
      </c>
      <c r="O726">
        <v>0</v>
      </c>
      <c r="Y726" t="s">
        <v>318</v>
      </c>
      <c r="Z726">
        <v>0</v>
      </c>
      <c r="AE726">
        <v>0</v>
      </c>
      <c r="AF726" t="s">
        <v>260</v>
      </c>
      <c r="AK726" t="s">
        <v>260</v>
      </c>
      <c r="AN726" t="s">
        <v>260</v>
      </c>
      <c r="BA726" t="s">
        <v>284</v>
      </c>
      <c r="BH726" t="s">
        <v>310</v>
      </c>
      <c r="BM726" t="s">
        <v>310</v>
      </c>
      <c r="BP726" t="s">
        <v>310</v>
      </c>
      <c r="CC726">
        <v>-99</v>
      </c>
      <c r="CJ726" t="s">
        <v>262</v>
      </c>
      <c r="CK726" t="s">
        <v>262</v>
      </c>
      <c r="CL726" t="s">
        <v>265</v>
      </c>
      <c r="CM726" t="s">
        <v>262</v>
      </c>
      <c r="CN726" t="s">
        <v>264</v>
      </c>
      <c r="CO726" t="s">
        <v>325</v>
      </c>
      <c r="CP726" t="s">
        <v>264</v>
      </c>
      <c r="CQ726" t="s">
        <v>262</v>
      </c>
      <c r="CR726" t="s">
        <v>262</v>
      </c>
      <c r="CS726" t="s">
        <v>262</v>
      </c>
      <c r="CT726" t="s">
        <v>326</v>
      </c>
      <c r="CU726" t="s">
        <v>296</v>
      </c>
      <c r="CV726" t="s">
        <v>297</v>
      </c>
      <c r="CW726" t="s">
        <v>355</v>
      </c>
      <c r="CX726">
        <v>-99</v>
      </c>
      <c r="DB726" t="s">
        <v>260</v>
      </c>
      <c r="DC726" t="s">
        <v>285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 t="s">
        <v>272</v>
      </c>
      <c r="DO726">
        <v>0</v>
      </c>
      <c r="DP726">
        <v>0</v>
      </c>
      <c r="DQ726">
        <v>0</v>
      </c>
      <c r="DR726">
        <v>0</v>
      </c>
      <c r="DS726">
        <v>-99</v>
      </c>
      <c r="DT726" t="s">
        <v>340</v>
      </c>
      <c r="DU726" t="s">
        <v>602</v>
      </c>
      <c r="DV726" t="s">
        <v>321</v>
      </c>
      <c r="DW726" t="s">
        <v>275</v>
      </c>
      <c r="DX726" t="s">
        <v>303</v>
      </c>
    </row>
    <row r="727" spans="1:129" x14ac:dyDescent="0.2">
      <c r="A727" t="s">
        <v>257</v>
      </c>
      <c r="B727">
        <v>1954</v>
      </c>
      <c r="C727" t="s">
        <v>304</v>
      </c>
      <c r="E727" t="s">
        <v>315</v>
      </c>
      <c r="F727">
        <v>0</v>
      </c>
      <c r="J727" t="s">
        <v>305</v>
      </c>
      <c r="K727">
        <v>0</v>
      </c>
      <c r="M727" t="s">
        <v>306</v>
      </c>
      <c r="N727" t="s">
        <v>307</v>
      </c>
      <c r="Y727" t="s">
        <v>318</v>
      </c>
      <c r="Z727" t="s">
        <v>293</v>
      </c>
      <c r="AE727">
        <v>0</v>
      </c>
      <c r="AG727" t="s">
        <v>284</v>
      </c>
      <c r="AL727" t="s">
        <v>284</v>
      </c>
      <c r="AO727" t="s">
        <v>284</v>
      </c>
      <c r="AP727" t="s">
        <v>284</v>
      </c>
      <c r="BA727" t="s">
        <v>260</v>
      </c>
      <c r="BB727" t="s">
        <v>284</v>
      </c>
      <c r="BI727" t="s">
        <v>261</v>
      </c>
      <c r="BN727" t="s">
        <v>261</v>
      </c>
      <c r="BQ727" t="s">
        <v>261</v>
      </c>
      <c r="BR727" t="s">
        <v>261</v>
      </c>
      <c r="CC727" t="s">
        <v>294</v>
      </c>
      <c r="CD727" t="s">
        <v>261</v>
      </c>
      <c r="CJ727" t="s">
        <v>263</v>
      </c>
      <c r="CK727" t="s">
        <v>263</v>
      </c>
      <c r="CL727" t="s">
        <v>263</v>
      </c>
      <c r="CM727" t="s">
        <v>263</v>
      </c>
      <c r="CN727" t="s">
        <v>264</v>
      </c>
      <c r="CO727" t="s">
        <v>264</v>
      </c>
      <c r="CP727" t="s">
        <v>264</v>
      </c>
      <c r="CQ727" t="s">
        <v>263</v>
      </c>
      <c r="CR727" t="s">
        <v>263</v>
      </c>
      <c r="CS727" t="s">
        <v>263</v>
      </c>
      <c r="CT727" t="s">
        <v>266</v>
      </c>
      <c r="CU727" t="s">
        <v>296</v>
      </c>
      <c r="CV727" t="s">
        <v>268</v>
      </c>
      <c r="CW727" t="s">
        <v>269</v>
      </c>
      <c r="CX727">
        <v>-99</v>
      </c>
      <c r="CY727" t="s">
        <v>371</v>
      </c>
      <c r="CZ727">
        <v>-99</v>
      </c>
      <c r="DA727">
        <v>-99</v>
      </c>
      <c r="DB727" t="s">
        <v>284</v>
      </c>
      <c r="DC727" t="s">
        <v>271</v>
      </c>
      <c r="DD727">
        <v>0</v>
      </c>
      <c r="DE727" t="s">
        <v>286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-99</v>
      </c>
      <c r="DT727" t="s">
        <v>273</v>
      </c>
      <c r="DU727">
        <v>-99</v>
      </c>
      <c r="DV727" t="s">
        <v>321</v>
      </c>
      <c r="DW727" t="s">
        <v>275</v>
      </c>
      <c r="DX727" t="s">
        <v>289</v>
      </c>
    </row>
    <row r="728" spans="1:129" x14ac:dyDescent="0.2">
      <c r="A728" t="s">
        <v>290</v>
      </c>
      <c r="B728">
        <v>1990</v>
      </c>
      <c r="C728" t="s">
        <v>314</v>
      </c>
      <c r="E728" t="s">
        <v>315</v>
      </c>
      <c r="H728">
        <v>0</v>
      </c>
      <c r="J728" t="s">
        <v>305</v>
      </c>
      <c r="K728" t="s">
        <v>259</v>
      </c>
      <c r="L728" t="s">
        <v>317</v>
      </c>
      <c r="O728">
        <v>0</v>
      </c>
      <c r="X728" t="s">
        <v>322</v>
      </c>
      <c r="AD728" t="s">
        <v>308</v>
      </c>
      <c r="AE728">
        <v>0</v>
      </c>
      <c r="AG728" t="s">
        <v>309</v>
      </c>
      <c r="AL728" t="s">
        <v>309</v>
      </c>
      <c r="AM728" t="s">
        <v>309</v>
      </c>
      <c r="AN728" t="s">
        <v>309</v>
      </c>
      <c r="AZ728" t="s">
        <v>309</v>
      </c>
      <c r="BF728" t="s">
        <v>309</v>
      </c>
      <c r="BI728">
        <v>-99</v>
      </c>
      <c r="BN728">
        <v>-99</v>
      </c>
      <c r="BO728">
        <v>-99</v>
      </c>
      <c r="BP728">
        <v>-99</v>
      </c>
      <c r="CB728">
        <v>-99</v>
      </c>
      <c r="CH728">
        <v>-99</v>
      </c>
      <c r="CJ728" t="s">
        <v>263</v>
      </c>
      <c r="CK728" t="s">
        <v>263</v>
      </c>
      <c r="CL728" t="s">
        <v>263</v>
      </c>
      <c r="CM728" t="s">
        <v>263</v>
      </c>
      <c r="CN728" t="s">
        <v>264</v>
      </c>
      <c r="CO728" t="s">
        <v>264</v>
      </c>
      <c r="CP728" t="s">
        <v>264</v>
      </c>
      <c r="CQ728" t="s">
        <v>263</v>
      </c>
      <c r="CR728" t="s">
        <v>263</v>
      </c>
      <c r="CS728" t="s">
        <v>263</v>
      </c>
      <c r="CT728" t="s">
        <v>280</v>
      </c>
      <c r="CU728" t="s">
        <v>385</v>
      </c>
      <c r="CV728" t="s">
        <v>336</v>
      </c>
      <c r="CW728" t="s">
        <v>269</v>
      </c>
      <c r="CX728">
        <v>-99</v>
      </c>
      <c r="CY728" t="s">
        <v>441</v>
      </c>
      <c r="CZ728">
        <v>-99</v>
      </c>
      <c r="DA728">
        <v>-99</v>
      </c>
      <c r="DB728" t="s">
        <v>284</v>
      </c>
      <c r="DC728" t="s">
        <v>271</v>
      </c>
      <c r="DD728" t="s">
        <v>351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-99</v>
      </c>
      <c r="DT728" t="s">
        <v>273</v>
      </c>
      <c r="DU728">
        <v>-99</v>
      </c>
      <c r="DV728" t="s">
        <v>287</v>
      </c>
      <c r="DW728" t="s">
        <v>301</v>
      </c>
      <c r="DX728" t="s">
        <v>302</v>
      </c>
    </row>
    <row r="729" spans="1:129" x14ac:dyDescent="0.2">
      <c r="A729" t="s">
        <v>290</v>
      </c>
      <c r="B729">
        <v>1972</v>
      </c>
      <c r="C729" t="s">
        <v>361</v>
      </c>
      <c r="D729" t="s">
        <v>291</v>
      </c>
      <c r="F729">
        <v>0</v>
      </c>
      <c r="H729">
        <v>0</v>
      </c>
      <c r="J729">
        <v>0</v>
      </c>
      <c r="U729">
        <v>0</v>
      </c>
      <c r="V729">
        <v>0</v>
      </c>
      <c r="W729" t="s">
        <v>364</v>
      </c>
      <c r="AB729">
        <v>0</v>
      </c>
      <c r="AC729">
        <v>0</v>
      </c>
      <c r="AE729">
        <v>0</v>
      </c>
      <c r="AF729" t="s">
        <v>260</v>
      </c>
      <c r="AY729" t="s">
        <v>260</v>
      </c>
      <c r="BH729" t="s">
        <v>294</v>
      </c>
      <c r="CA729" t="s">
        <v>294</v>
      </c>
      <c r="CJ729" t="s">
        <v>325</v>
      </c>
      <c r="CK729" t="s">
        <v>325</v>
      </c>
      <c r="CL729" t="s">
        <v>325</v>
      </c>
      <c r="CM729" t="s">
        <v>295</v>
      </c>
      <c r="CN729" t="s">
        <v>265</v>
      </c>
      <c r="CO729" t="s">
        <v>325</v>
      </c>
      <c r="CP729" t="s">
        <v>295</v>
      </c>
      <c r="CQ729" t="s">
        <v>325</v>
      </c>
      <c r="CR729" t="s">
        <v>295</v>
      </c>
      <c r="CS729" t="s">
        <v>263</v>
      </c>
      <c r="CT729" t="s">
        <v>352</v>
      </c>
      <c r="CU729" t="s">
        <v>296</v>
      </c>
      <c r="CV729" t="s">
        <v>356</v>
      </c>
      <c r="CW729" t="s">
        <v>355</v>
      </c>
      <c r="CX729">
        <v>-99</v>
      </c>
      <c r="DB729" t="s">
        <v>260</v>
      </c>
      <c r="DC729" t="s">
        <v>285</v>
      </c>
      <c r="DD729">
        <v>0</v>
      </c>
      <c r="DE729" t="s">
        <v>286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-99</v>
      </c>
      <c r="DT729" t="s">
        <v>340</v>
      </c>
      <c r="DU729" t="s">
        <v>603</v>
      </c>
      <c r="DV729" t="s">
        <v>287</v>
      </c>
      <c r="DW729" t="s">
        <v>275</v>
      </c>
      <c r="DX729" t="s">
        <v>303</v>
      </c>
    </row>
    <row r="730" spans="1:129" x14ac:dyDescent="0.2">
      <c r="A730" t="s">
        <v>290</v>
      </c>
      <c r="B730">
        <v>1999</v>
      </c>
      <c r="C730" t="s">
        <v>314</v>
      </c>
      <c r="E730">
        <v>0</v>
      </c>
      <c r="F730">
        <v>0</v>
      </c>
      <c r="H730">
        <v>0</v>
      </c>
      <c r="J730">
        <v>0</v>
      </c>
      <c r="L730">
        <v>0</v>
      </c>
      <c r="O730">
        <v>0</v>
      </c>
      <c r="AA730">
        <v>0</v>
      </c>
      <c r="AB730">
        <v>0</v>
      </c>
      <c r="AE730" t="s">
        <v>444</v>
      </c>
      <c r="BG730" t="s">
        <v>260</v>
      </c>
      <c r="CI730">
        <v>-99</v>
      </c>
      <c r="CJ730" t="s">
        <v>265</v>
      </c>
      <c r="CK730" t="s">
        <v>262</v>
      </c>
      <c r="CL730" t="s">
        <v>265</v>
      </c>
      <c r="CM730" t="s">
        <v>262</v>
      </c>
      <c r="CN730" t="s">
        <v>264</v>
      </c>
      <c r="CO730" t="s">
        <v>264</v>
      </c>
      <c r="CP730" t="s">
        <v>264</v>
      </c>
      <c r="CQ730" t="s">
        <v>264</v>
      </c>
      <c r="CR730" t="s">
        <v>279</v>
      </c>
      <c r="CS730" t="s">
        <v>262</v>
      </c>
      <c r="CT730" t="s">
        <v>342</v>
      </c>
      <c r="CU730" t="s">
        <v>281</v>
      </c>
      <c r="CV730" t="s">
        <v>336</v>
      </c>
      <c r="CW730" t="s">
        <v>327</v>
      </c>
      <c r="CX730">
        <v>-99</v>
      </c>
      <c r="DB730" t="s">
        <v>284</v>
      </c>
      <c r="DC730" t="s">
        <v>271</v>
      </c>
      <c r="DD730">
        <v>0</v>
      </c>
      <c r="DE730" t="s">
        <v>286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-99</v>
      </c>
      <c r="DT730" t="s">
        <v>273</v>
      </c>
      <c r="DU730">
        <v>-99</v>
      </c>
      <c r="DV730" t="s">
        <v>274</v>
      </c>
      <c r="DW730" t="s">
        <v>275</v>
      </c>
      <c r="DX730" t="s">
        <v>331</v>
      </c>
    </row>
    <row r="731" spans="1:129" x14ac:dyDescent="0.2">
      <c r="A731" t="s">
        <v>257</v>
      </c>
      <c r="B731">
        <v>1970</v>
      </c>
      <c r="C731" t="s">
        <v>416</v>
      </c>
      <c r="D731" t="s">
        <v>291</v>
      </c>
      <c r="E731" t="s">
        <v>315</v>
      </c>
      <c r="J731" t="s">
        <v>305</v>
      </c>
      <c r="K731" t="s">
        <v>259</v>
      </c>
      <c r="S731" t="s">
        <v>417</v>
      </c>
      <c r="X731" t="s">
        <v>322</v>
      </c>
      <c r="AC731" t="s">
        <v>278</v>
      </c>
      <c r="AE731">
        <v>0</v>
      </c>
      <c r="AF731" t="s">
        <v>260</v>
      </c>
      <c r="AG731" t="s">
        <v>260</v>
      </c>
      <c r="AL731" t="s">
        <v>260</v>
      </c>
      <c r="AM731" t="s">
        <v>260</v>
      </c>
      <c r="AU731" t="s">
        <v>260</v>
      </c>
      <c r="AZ731" t="s">
        <v>284</v>
      </c>
      <c r="BE731" t="s">
        <v>260</v>
      </c>
      <c r="BH731" t="s">
        <v>319</v>
      </c>
      <c r="BI731" t="s">
        <v>319</v>
      </c>
      <c r="BN731" t="s">
        <v>294</v>
      </c>
      <c r="BO731" t="s">
        <v>261</v>
      </c>
      <c r="BW731" t="s">
        <v>319</v>
      </c>
      <c r="CB731" t="s">
        <v>294</v>
      </c>
      <c r="CG731" t="s">
        <v>294</v>
      </c>
      <c r="CJ731" t="s">
        <v>295</v>
      </c>
      <c r="CK731" t="s">
        <v>295</v>
      </c>
      <c r="CL731" t="s">
        <v>295</v>
      </c>
      <c r="CM731" t="s">
        <v>295</v>
      </c>
      <c r="CN731" t="s">
        <v>263</v>
      </c>
      <c r="CO731" t="s">
        <v>325</v>
      </c>
      <c r="CP731" t="s">
        <v>263</v>
      </c>
      <c r="CQ731" t="s">
        <v>263</v>
      </c>
      <c r="CR731" t="s">
        <v>263</v>
      </c>
      <c r="CS731" t="s">
        <v>263</v>
      </c>
      <c r="CT731" t="s">
        <v>280</v>
      </c>
      <c r="CU731" t="s">
        <v>358</v>
      </c>
      <c r="CV731" t="s">
        <v>336</v>
      </c>
      <c r="CW731" t="s">
        <v>331</v>
      </c>
      <c r="CX731" t="s">
        <v>459</v>
      </c>
      <c r="DB731" t="s">
        <v>284</v>
      </c>
      <c r="DC731" t="s">
        <v>271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 t="s">
        <v>344</v>
      </c>
      <c r="DR731">
        <v>0</v>
      </c>
      <c r="DS731">
        <v>-99</v>
      </c>
      <c r="DT731" t="s">
        <v>273</v>
      </c>
      <c r="DU731">
        <v>-99</v>
      </c>
      <c r="DV731" t="s">
        <v>287</v>
      </c>
      <c r="DW731" t="s">
        <v>312</v>
      </c>
      <c r="DX731" t="s">
        <v>276</v>
      </c>
    </row>
    <row r="732" spans="1:129" x14ac:dyDescent="0.2">
      <c r="A732" t="s">
        <v>257</v>
      </c>
      <c r="B732">
        <v>1976</v>
      </c>
      <c r="C732" t="s">
        <v>314</v>
      </c>
      <c r="E732" t="s">
        <v>315</v>
      </c>
      <c r="I732" t="s">
        <v>316</v>
      </c>
      <c r="J732" t="s">
        <v>305</v>
      </c>
      <c r="K732">
        <v>0</v>
      </c>
      <c r="L732" t="s">
        <v>317</v>
      </c>
      <c r="O732">
        <v>0</v>
      </c>
      <c r="AA732">
        <v>0</v>
      </c>
      <c r="AD732">
        <v>0</v>
      </c>
      <c r="AE732">
        <v>0</v>
      </c>
      <c r="AG732" t="s">
        <v>260</v>
      </c>
      <c r="AK732" t="s">
        <v>260</v>
      </c>
      <c r="AL732" t="s">
        <v>260</v>
      </c>
      <c r="AN732" t="s">
        <v>260</v>
      </c>
      <c r="BI732" t="s">
        <v>261</v>
      </c>
      <c r="BM732" t="s">
        <v>294</v>
      </c>
      <c r="BN732" t="s">
        <v>294</v>
      </c>
      <c r="BP732" t="s">
        <v>294</v>
      </c>
      <c r="CJ732" t="s">
        <v>264</v>
      </c>
      <c r="CK732" t="s">
        <v>279</v>
      </c>
      <c r="CL732" t="s">
        <v>279</v>
      </c>
      <c r="CM732" t="s">
        <v>264</v>
      </c>
      <c r="CN732" t="s">
        <v>264</v>
      </c>
      <c r="CO732" t="s">
        <v>264</v>
      </c>
      <c r="CP732" t="s">
        <v>264</v>
      </c>
      <c r="CQ732" t="s">
        <v>279</v>
      </c>
      <c r="CR732" t="s">
        <v>264</v>
      </c>
      <c r="CS732" t="s">
        <v>264</v>
      </c>
      <c r="CT732" t="s">
        <v>266</v>
      </c>
      <c r="CU732" t="s">
        <v>358</v>
      </c>
      <c r="CV732" t="s">
        <v>282</v>
      </c>
      <c r="CW732" t="s">
        <v>269</v>
      </c>
      <c r="CX732">
        <v>-99</v>
      </c>
      <c r="CY732" t="s">
        <v>338</v>
      </c>
      <c r="CZ732">
        <v>-99</v>
      </c>
      <c r="DA732" t="s">
        <v>604</v>
      </c>
      <c r="DB732" t="s">
        <v>284</v>
      </c>
      <c r="DC732" t="s">
        <v>271</v>
      </c>
      <c r="DD732">
        <v>0</v>
      </c>
      <c r="DE732" t="s">
        <v>286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-99</v>
      </c>
      <c r="DT732" t="s">
        <v>273</v>
      </c>
      <c r="DU732">
        <v>-99</v>
      </c>
      <c r="DV732" t="s">
        <v>287</v>
      </c>
      <c r="DW732" t="s">
        <v>301</v>
      </c>
      <c r="DX732" t="s">
        <v>302</v>
      </c>
    </row>
    <row r="733" spans="1:129" x14ac:dyDescent="0.2">
      <c r="A733" t="s">
        <v>257</v>
      </c>
      <c r="B733">
        <v>1949</v>
      </c>
      <c r="C733" t="s">
        <v>347</v>
      </c>
      <c r="D733" t="s">
        <v>291</v>
      </c>
      <c r="G733" t="s">
        <v>292</v>
      </c>
      <c r="H733">
        <v>0</v>
      </c>
      <c r="K733" t="s">
        <v>259</v>
      </c>
      <c r="P733" t="s">
        <v>348</v>
      </c>
      <c r="X733" t="s">
        <v>322</v>
      </c>
      <c r="Y733" t="s">
        <v>318</v>
      </c>
      <c r="AE733">
        <v>0</v>
      </c>
      <c r="AF733" t="s">
        <v>260</v>
      </c>
      <c r="AI733" t="s">
        <v>260</v>
      </c>
      <c r="AM733" t="s">
        <v>284</v>
      </c>
      <c r="AR733" t="s">
        <v>260</v>
      </c>
      <c r="AZ733" t="s">
        <v>260</v>
      </c>
      <c r="BA733" t="s">
        <v>284</v>
      </c>
      <c r="BH733">
        <v>-99</v>
      </c>
      <c r="BK733">
        <v>-99</v>
      </c>
      <c r="BO733">
        <v>-99</v>
      </c>
      <c r="BT733">
        <v>-99</v>
      </c>
      <c r="CB733">
        <v>-99</v>
      </c>
      <c r="CC733">
        <v>-99</v>
      </c>
      <c r="CJ733" t="s">
        <v>295</v>
      </c>
      <c r="CK733" t="s">
        <v>295</v>
      </c>
      <c r="CL733" t="s">
        <v>295</v>
      </c>
      <c r="CM733" t="s">
        <v>295</v>
      </c>
      <c r="CN733" t="s">
        <v>279</v>
      </c>
      <c r="CO733" t="s">
        <v>295</v>
      </c>
      <c r="CP733" t="s">
        <v>264</v>
      </c>
      <c r="CQ733" t="s">
        <v>295</v>
      </c>
      <c r="CR733" t="s">
        <v>295</v>
      </c>
      <c r="CS733" t="s">
        <v>295</v>
      </c>
      <c r="CT733" t="s">
        <v>266</v>
      </c>
      <c r="CU733" t="s">
        <v>281</v>
      </c>
      <c r="CV733" t="s">
        <v>282</v>
      </c>
      <c r="CW733" t="s">
        <v>365</v>
      </c>
      <c r="CX733">
        <v>-99</v>
      </c>
      <c r="DB733" t="s">
        <v>284</v>
      </c>
      <c r="DC733" t="s">
        <v>271</v>
      </c>
      <c r="DD733">
        <v>-99</v>
      </c>
      <c r="DE733">
        <v>-99</v>
      </c>
      <c r="DF733">
        <v>-99</v>
      </c>
      <c r="DG733">
        <v>-99</v>
      </c>
      <c r="DH733">
        <v>-99</v>
      </c>
      <c r="DI733">
        <v>-99</v>
      </c>
      <c r="DJ733">
        <v>-99</v>
      </c>
      <c r="DK733">
        <v>-99</v>
      </c>
      <c r="DL733">
        <v>-99</v>
      </c>
      <c r="DM733">
        <v>-99</v>
      </c>
      <c r="DN733">
        <v>-99</v>
      </c>
      <c r="DO733">
        <v>-99</v>
      </c>
      <c r="DP733">
        <v>-99</v>
      </c>
      <c r="DQ733">
        <v>-99</v>
      </c>
      <c r="DR733">
        <v>-99</v>
      </c>
      <c r="DS733">
        <v>-99</v>
      </c>
      <c r="DT733" t="s">
        <v>273</v>
      </c>
      <c r="DU733">
        <v>-99</v>
      </c>
      <c r="DV733" t="s">
        <v>274</v>
      </c>
      <c r="DW733" t="s">
        <v>275</v>
      </c>
      <c r="DX733" t="s">
        <v>302</v>
      </c>
    </row>
    <row r="734" spans="1:129" x14ac:dyDescent="0.2">
      <c r="A734" t="s">
        <v>290</v>
      </c>
      <c r="B734">
        <v>1998</v>
      </c>
      <c r="C734" t="s">
        <v>304</v>
      </c>
      <c r="E734" t="s">
        <v>315</v>
      </c>
      <c r="F734">
        <v>0</v>
      </c>
      <c r="G734">
        <v>0</v>
      </c>
      <c r="J734">
        <v>0</v>
      </c>
      <c r="M734" t="s">
        <v>306</v>
      </c>
      <c r="N734">
        <v>0</v>
      </c>
      <c r="AB734">
        <v>0</v>
      </c>
      <c r="AC734">
        <v>0</v>
      </c>
      <c r="AE734">
        <v>0</v>
      </c>
      <c r="AG734" t="s">
        <v>309</v>
      </c>
      <c r="AO734" t="s">
        <v>309</v>
      </c>
      <c r="BI734">
        <v>-99</v>
      </c>
      <c r="BQ734">
        <v>-99</v>
      </c>
      <c r="CJ734" t="s">
        <v>325</v>
      </c>
      <c r="CK734" t="s">
        <v>325</v>
      </c>
      <c r="CL734" t="s">
        <v>295</v>
      </c>
      <c r="CM734" t="s">
        <v>295</v>
      </c>
      <c r="CN734" t="s">
        <v>264</v>
      </c>
      <c r="CO734" t="s">
        <v>264</v>
      </c>
      <c r="CP734" t="s">
        <v>264</v>
      </c>
      <c r="CQ734" t="s">
        <v>295</v>
      </c>
      <c r="CR734" t="s">
        <v>295</v>
      </c>
      <c r="CS734" t="s">
        <v>262</v>
      </c>
      <c r="CT734" t="s">
        <v>342</v>
      </c>
      <c r="CU734" t="s">
        <v>358</v>
      </c>
      <c r="CV734" t="s">
        <v>330</v>
      </c>
      <c r="CW734" t="s">
        <v>327</v>
      </c>
      <c r="CX734">
        <v>-99</v>
      </c>
      <c r="DB734" t="s">
        <v>284</v>
      </c>
      <c r="DC734" t="s">
        <v>271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 t="s">
        <v>333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-99</v>
      </c>
      <c r="DT734" t="s">
        <v>273</v>
      </c>
      <c r="DU734">
        <v>-99</v>
      </c>
      <c r="DV734" t="s">
        <v>274</v>
      </c>
      <c r="DW734" t="s">
        <v>301</v>
      </c>
      <c r="DX734" t="s">
        <v>313</v>
      </c>
    </row>
    <row r="735" spans="1:129" x14ac:dyDescent="0.2">
      <c r="A735" t="s">
        <v>257</v>
      </c>
      <c r="B735">
        <v>1945</v>
      </c>
      <c r="C735" t="s">
        <v>361</v>
      </c>
      <c r="D735">
        <v>0</v>
      </c>
      <c r="F735">
        <v>0</v>
      </c>
      <c r="G735">
        <v>0</v>
      </c>
      <c r="I735">
        <v>0</v>
      </c>
      <c r="U735" t="s">
        <v>362</v>
      </c>
      <c r="V735" t="s">
        <v>363</v>
      </c>
      <c r="W735" t="s">
        <v>364</v>
      </c>
      <c r="Z735">
        <v>0</v>
      </c>
      <c r="AC735">
        <v>0</v>
      </c>
      <c r="AE735">
        <v>0</v>
      </c>
      <c r="AW735" t="s">
        <v>284</v>
      </c>
      <c r="AX735" t="s">
        <v>284</v>
      </c>
      <c r="AY735" t="s">
        <v>284</v>
      </c>
      <c r="BY735" t="s">
        <v>319</v>
      </c>
      <c r="BZ735" t="s">
        <v>319</v>
      </c>
      <c r="CA735" t="s">
        <v>319</v>
      </c>
      <c r="CJ735" t="s">
        <v>325</v>
      </c>
      <c r="CK735" t="s">
        <v>325</v>
      </c>
      <c r="CL735" t="s">
        <v>325</v>
      </c>
      <c r="CM735" t="s">
        <v>325</v>
      </c>
      <c r="CN735" t="s">
        <v>295</v>
      </c>
      <c r="CO735" t="s">
        <v>325</v>
      </c>
      <c r="CP735" t="s">
        <v>295</v>
      </c>
      <c r="CQ735" t="s">
        <v>325</v>
      </c>
      <c r="CR735" t="s">
        <v>325</v>
      </c>
      <c r="CS735" t="s">
        <v>325</v>
      </c>
      <c r="CT735" t="s">
        <v>266</v>
      </c>
      <c r="CU735" t="s">
        <v>377</v>
      </c>
      <c r="CV735" t="s">
        <v>297</v>
      </c>
      <c r="CW735" t="s">
        <v>365</v>
      </c>
      <c r="CX735">
        <v>-99</v>
      </c>
      <c r="DB735" t="s">
        <v>284</v>
      </c>
      <c r="DC735" t="s">
        <v>271</v>
      </c>
      <c r="DD735">
        <v>0</v>
      </c>
      <c r="DE735" t="s">
        <v>286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-99</v>
      </c>
      <c r="DT735" t="s">
        <v>380</v>
      </c>
      <c r="DU735">
        <v>-99</v>
      </c>
      <c r="DV735" t="s">
        <v>321</v>
      </c>
      <c r="DW735" t="s">
        <v>275</v>
      </c>
      <c r="DX735" t="s">
        <v>381</v>
      </c>
    </row>
    <row r="736" spans="1:129" x14ac:dyDescent="0.2">
      <c r="A736" t="s">
        <v>290</v>
      </c>
      <c r="B736">
        <v>1948</v>
      </c>
      <c r="C736" t="s">
        <v>258</v>
      </c>
      <c r="D736" t="s">
        <v>291</v>
      </c>
      <c r="G736">
        <v>0</v>
      </c>
      <c r="H736">
        <v>0</v>
      </c>
      <c r="I736">
        <v>0</v>
      </c>
      <c r="K736">
        <v>0</v>
      </c>
      <c r="AA736">
        <v>0</v>
      </c>
      <c r="AB736">
        <v>0</v>
      </c>
      <c r="AE736">
        <v>0</v>
      </c>
      <c r="AF736" t="s">
        <v>260</v>
      </c>
      <c r="BH736">
        <v>-99</v>
      </c>
      <c r="CJ736" t="s">
        <v>295</v>
      </c>
      <c r="CK736" t="s">
        <v>295</v>
      </c>
      <c r="CL736" t="s">
        <v>263</v>
      </c>
      <c r="CM736" t="s">
        <v>295</v>
      </c>
      <c r="CN736" t="s">
        <v>264</v>
      </c>
      <c r="CO736" t="s">
        <v>325</v>
      </c>
      <c r="CP736" t="s">
        <v>265</v>
      </c>
      <c r="CQ736" t="s">
        <v>325</v>
      </c>
      <c r="CR736" t="s">
        <v>263</v>
      </c>
      <c r="CS736" t="s">
        <v>325</v>
      </c>
      <c r="CT736" t="s">
        <v>266</v>
      </c>
      <c r="CU736" t="s">
        <v>281</v>
      </c>
      <c r="CV736" t="s">
        <v>336</v>
      </c>
      <c r="CW736" t="s">
        <v>365</v>
      </c>
      <c r="CX736">
        <v>-99</v>
      </c>
      <c r="DB736" t="s">
        <v>284</v>
      </c>
      <c r="DC736" t="s">
        <v>271</v>
      </c>
      <c r="DD736">
        <v>0</v>
      </c>
      <c r="DE736" t="s">
        <v>286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-99</v>
      </c>
      <c r="DT736" t="s">
        <v>273</v>
      </c>
      <c r="DU736">
        <v>-99</v>
      </c>
      <c r="DV736" t="s">
        <v>337</v>
      </c>
      <c r="DW736" t="s">
        <v>372</v>
      </c>
      <c r="DX736" t="s">
        <v>313</v>
      </c>
      <c r="DY736" t="s">
        <v>395</v>
      </c>
    </row>
    <row r="737" spans="1:129" x14ac:dyDescent="0.2">
      <c r="A737" t="s">
        <v>257</v>
      </c>
      <c r="B737">
        <v>1979</v>
      </c>
      <c r="C737" t="s">
        <v>258</v>
      </c>
      <c r="D737" t="s">
        <v>291</v>
      </c>
      <c r="F737">
        <v>0</v>
      </c>
      <c r="I737" t="s">
        <v>316</v>
      </c>
      <c r="J737" t="s">
        <v>305</v>
      </c>
      <c r="K737" t="s">
        <v>259</v>
      </c>
      <c r="Y737" t="s">
        <v>318</v>
      </c>
      <c r="Z737" t="s">
        <v>293</v>
      </c>
      <c r="AE737">
        <v>0</v>
      </c>
      <c r="AF737" t="s">
        <v>260</v>
      </c>
      <c r="AK737" t="s">
        <v>260</v>
      </c>
      <c r="AL737" t="s">
        <v>309</v>
      </c>
      <c r="AM737" t="s">
        <v>260</v>
      </c>
      <c r="BA737" t="s">
        <v>284</v>
      </c>
      <c r="BB737" t="s">
        <v>260</v>
      </c>
      <c r="BH737" t="s">
        <v>261</v>
      </c>
      <c r="BM737" t="s">
        <v>261</v>
      </c>
      <c r="BN737" t="s">
        <v>261</v>
      </c>
      <c r="BO737" t="s">
        <v>261</v>
      </c>
      <c r="CC737" t="s">
        <v>294</v>
      </c>
      <c r="CD737" t="s">
        <v>261</v>
      </c>
      <c r="CJ737" t="s">
        <v>265</v>
      </c>
      <c r="CK737" t="s">
        <v>265</v>
      </c>
      <c r="CL737" t="s">
        <v>265</v>
      </c>
      <c r="CM737" t="s">
        <v>265</v>
      </c>
      <c r="CN737" t="s">
        <v>279</v>
      </c>
      <c r="CO737" t="s">
        <v>279</v>
      </c>
      <c r="CP737" t="s">
        <v>279</v>
      </c>
      <c r="CQ737" t="s">
        <v>265</v>
      </c>
      <c r="CR737" t="s">
        <v>262</v>
      </c>
      <c r="CS737" t="s">
        <v>279</v>
      </c>
      <c r="CT737" t="s">
        <v>280</v>
      </c>
      <c r="CU737" t="s">
        <v>281</v>
      </c>
      <c r="CV737" t="s">
        <v>282</v>
      </c>
      <c r="CW737" t="s">
        <v>269</v>
      </c>
      <c r="CX737">
        <v>-99</v>
      </c>
      <c r="CY737" t="s">
        <v>441</v>
      </c>
      <c r="CZ737">
        <v>-99</v>
      </c>
      <c r="DA737">
        <v>-99</v>
      </c>
      <c r="DB737" t="s">
        <v>260</v>
      </c>
      <c r="DC737" t="s">
        <v>271</v>
      </c>
      <c r="DD737">
        <v>0</v>
      </c>
      <c r="DE737" t="s">
        <v>286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-99</v>
      </c>
      <c r="DT737" t="s">
        <v>273</v>
      </c>
      <c r="DU737">
        <v>-99</v>
      </c>
      <c r="DV737" t="s">
        <v>321</v>
      </c>
      <c r="DW737" t="s">
        <v>312</v>
      </c>
      <c r="DX737" t="s">
        <v>276</v>
      </c>
      <c r="DY737" t="s">
        <v>367</v>
      </c>
    </row>
    <row r="738" spans="1:129" x14ac:dyDescent="0.2">
      <c r="A738" t="s">
        <v>290</v>
      </c>
      <c r="B738">
        <v>1949</v>
      </c>
      <c r="C738" t="s">
        <v>361</v>
      </c>
      <c r="D738" t="s">
        <v>291</v>
      </c>
      <c r="G738" t="s">
        <v>292</v>
      </c>
      <c r="I738" t="s">
        <v>316</v>
      </c>
      <c r="K738">
        <v>0</v>
      </c>
      <c r="U738">
        <v>0</v>
      </c>
      <c r="V738">
        <v>0</v>
      </c>
      <c r="W738">
        <v>0</v>
      </c>
      <c r="X738" t="s">
        <v>322</v>
      </c>
      <c r="AD738" t="s">
        <v>308</v>
      </c>
      <c r="AE738">
        <v>0</v>
      </c>
      <c r="AF738" t="s">
        <v>260</v>
      </c>
      <c r="AI738" t="s">
        <v>260</v>
      </c>
      <c r="AK738" t="s">
        <v>260</v>
      </c>
      <c r="AZ738" t="s">
        <v>260</v>
      </c>
      <c r="BF738" t="s">
        <v>260</v>
      </c>
      <c r="BH738" t="s">
        <v>261</v>
      </c>
      <c r="BK738">
        <v>-99</v>
      </c>
      <c r="BM738">
        <v>-99</v>
      </c>
      <c r="CB738">
        <v>-99</v>
      </c>
      <c r="CH738">
        <v>-99</v>
      </c>
      <c r="CJ738" t="s">
        <v>325</v>
      </c>
      <c r="CK738" t="s">
        <v>325</v>
      </c>
      <c r="CL738" t="s">
        <v>263</v>
      </c>
      <c r="CM738" t="s">
        <v>325</v>
      </c>
      <c r="CN738" t="s">
        <v>264</v>
      </c>
      <c r="CO738" t="s">
        <v>325</v>
      </c>
      <c r="CP738" t="s">
        <v>262</v>
      </c>
      <c r="CQ738" t="s">
        <v>325</v>
      </c>
      <c r="CR738" t="s">
        <v>263</v>
      </c>
      <c r="CS738" t="s">
        <v>262</v>
      </c>
      <c r="CT738" t="s">
        <v>342</v>
      </c>
      <c r="CU738" t="s">
        <v>281</v>
      </c>
      <c r="CV738" t="s">
        <v>336</v>
      </c>
      <c r="CW738" t="s">
        <v>365</v>
      </c>
      <c r="CX738">
        <v>-99</v>
      </c>
      <c r="DB738" t="s">
        <v>284</v>
      </c>
      <c r="DC738" t="s">
        <v>271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 t="s">
        <v>344</v>
      </c>
      <c r="DR738">
        <v>0</v>
      </c>
      <c r="DS738">
        <v>-99</v>
      </c>
      <c r="DT738" t="s">
        <v>273</v>
      </c>
      <c r="DU738">
        <v>-99</v>
      </c>
      <c r="DV738" t="s">
        <v>287</v>
      </c>
      <c r="DW738" t="s">
        <v>275</v>
      </c>
      <c r="DX738" t="s">
        <v>276</v>
      </c>
    </row>
    <row r="739" spans="1:129" x14ac:dyDescent="0.2">
      <c r="A739" t="s">
        <v>290</v>
      </c>
      <c r="B739">
        <v>1957</v>
      </c>
      <c r="C739" t="s">
        <v>304</v>
      </c>
      <c r="E739" t="s">
        <v>315</v>
      </c>
      <c r="G739">
        <v>0</v>
      </c>
      <c r="I739" t="s">
        <v>316</v>
      </c>
      <c r="K739">
        <v>0</v>
      </c>
      <c r="M739" t="s">
        <v>306</v>
      </c>
      <c r="N739" t="s">
        <v>307</v>
      </c>
      <c r="Y739">
        <v>0</v>
      </c>
      <c r="AD739">
        <v>0</v>
      </c>
      <c r="AE739">
        <v>0</v>
      </c>
      <c r="AG739" t="s">
        <v>260</v>
      </c>
      <c r="AK739" t="s">
        <v>260</v>
      </c>
      <c r="AO739" t="s">
        <v>260</v>
      </c>
      <c r="AP739" t="s">
        <v>260</v>
      </c>
      <c r="BI739">
        <v>-99</v>
      </c>
      <c r="BM739">
        <v>-99</v>
      </c>
      <c r="BQ739">
        <v>-99</v>
      </c>
      <c r="BR739">
        <v>-99</v>
      </c>
      <c r="CJ739" t="s">
        <v>295</v>
      </c>
      <c r="CK739" t="s">
        <v>295</v>
      </c>
      <c r="CL739" t="s">
        <v>295</v>
      </c>
      <c r="CM739" t="s">
        <v>295</v>
      </c>
      <c r="CN739" t="s">
        <v>264</v>
      </c>
      <c r="CO739" t="s">
        <v>264</v>
      </c>
      <c r="CP739" t="s">
        <v>262</v>
      </c>
      <c r="CQ739" t="s">
        <v>325</v>
      </c>
      <c r="CR739" t="s">
        <v>295</v>
      </c>
      <c r="CS739" t="s">
        <v>295</v>
      </c>
      <c r="CT739" t="s">
        <v>266</v>
      </c>
      <c r="CU739" t="s">
        <v>296</v>
      </c>
      <c r="CV739" t="s">
        <v>282</v>
      </c>
      <c r="CW739" t="s">
        <v>269</v>
      </c>
      <c r="CX739">
        <v>-99</v>
      </c>
      <c r="CY739" t="s">
        <v>371</v>
      </c>
      <c r="CZ739">
        <v>-99</v>
      </c>
      <c r="DA739">
        <v>-99</v>
      </c>
      <c r="DB739" t="s">
        <v>284</v>
      </c>
      <c r="DC739" t="s">
        <v>285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 t="s">
        <v>449</v>
      </c>
      <c r="DK739">
        <v>0</v>
      </c>
      <c r="DL739">
        <v>0</v>
      </c>
      <c r="DM739" t="s">
        <v>333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-99</v>
      </c>
      <c r="DT739" t="s">
        <v>273</v>
      </c>
      <c r="DU739">
        <v>-99</v>
      </c>
      <c r="DV739" t="s">
        <v>274</v>
      </c>
      <c r="DW739" t="s">
        <v>301</v>
      </c>
      <c r="DX739" t="s">
        <v>289</v>
      </c>
    </row>
    <row r="740" spans="1:129" x14ac:dyDescent="0.2">
      <c r="A740" t="s">
        <v>257</v>
      </c>
      <c r="B740">
        <v>1957</v>
      </c>
      <c r="C740" t="s">
        <v>347</v>
      </c>
      <c r="F740">
        <v>0</v>
      </c>
      <c r="G740">
        <v>0</v>
      </c>
      <c r="H740">
        <v>0</v>
      </c>
      <c r="J740" t="s">
        <v>305</v>
      </c>
      <c r="P740" t="s">
        <v>348</v>
      </c>
      <c r="Y740">
        <v>0</v>
      </c>
      <c r="AC740">
        <v>0</v>
      </c>
      <c r="AE740">
        <v>0</v>
      </c>
      <c r="AL740" t="s">
        <v>260</v>
      </c>
      <c r="AR740" t="s">
        <v>260</v>
      </c>
      <c r="BN740">
        <v>-99</v>
      </c>
      <c r="BT740">
        <v>-99</v>
      </c>
      <c r="CJ740" t="s">
        <v>263</v>
      </c>
      <c r="CK740" t="s">
        <v>263</v>
      </c>
      <c r="CL740" t="s">
        <v>263</v>
      </c>
      <c r="CM740" t="s">
        <v>263</v>
      </c>
      <c r="CN740" t="s">
        <v>264</v>
      </c>
      <c r="CO740" t="s">
        <v>264</v>
      </c>
      <c r="CP740" t="s">
        <v>262</v>
      </c>
      <c r="CQ740" t="s">
        <v>263</v>
      </c>
      <c r="CR740" t="s">
        <v>263</v>
      </c>
      <c r="CS740" t="s">
        <v>263</v>
      </c>
      <c r="CT740" t="s">
        <v>326</v>
      </c>
      <c r="CU740" t="s">
        <v>267</v>
      </c>
      <c r="CV740" t="s">
        <v>268</v>
      </c>
      <c r="CW740" t="s">
        <v>269</v>
      </c>
      <c r="CX740">
        <v>-99</v>
      </c>
      <c r="CY740" t="s">
        <v>283</v>
      </c>
      <c r="CZ740">
        <v>-99</v>
      </c>
      <c r="DA740">
        <v>-99</v>
      </c>
      <c r="DB740" t="s">
        <v>284</v>
      </c>
      <c r="DC740" t="s">
        <v>271</v>
      </c>
      <c r="DD740">
        <v>0</v>
      </c>
      <c r="DE740" t="s">
        <v>286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-99</v>
      </c>
      <c r="DT740" t="s">
        <v>273</v>
      </c>
      <c r="DU740">
        <v>-99</v>
      </c>
      <c r="DV740" t="s">
        <v>321</v>
      </c>
      <c r="DW740" t="s">
        <v>275</v>
      </c>
      <c r="DX740" t="s">
        <v>289</v>
      </c>
    </row>
    <row r="741" spans="1:129" x14ac:dyDescent="0.2">
      <c r="A741" t="s">
        <v>257</v>
      </c>
      <c r="B741">
        <v>1989</v>
      </c>
      <c r="C741" t="s">
        <v>416</v>
      </c>
      <c r="E741" t="s">
        <v>315</v>
      </c>
      <c r="G741" t="s">
        <v>292</v>
      </c>
      <c r="I741" t="s">
        <v>316</v>
      </c>
      <c r="J741" t="s">
        <v>305</v>
      </c>
      <c r="S741" t="s">
        <v>417</v>
      </c>
      <c r="X741" t="s">
        <v>322</v>
      </c>
      <c r="AB741" t="s">
        <v>329</v>
      </c>
      <c r="AE741">
        <v>0</v>
      </c>
      <c r="AG741" t="s">
        <v>260</v>
      </c>
      <c r="AI741" t="s">
        <v>260</v>
      </c>
      <c r="AK741" t="s">
        <v>260</v>
      </c>
      <c r="AL741" t="s">
        <v>260</v>
      </c>
      <c r="AU741" t="s">
        <v>260</v>
      </c>
      <c r="AZ741" t="s">
        <v>260</v>
      </c>
      <c r="BD741" t="s">
        <v>260</v>
      </c>
      <c r="BI741" t="s">
        <v>319</v>
      </c>
      <c r="BK741" t="s">
        <v>319</v>
      </c>
      <c r="BM741">
        <v>-99</v>
      </c>
      <c r="BN741">
        <v>-99</v>
      </c>
      <c r="BW741" t="s">
        <v>319</v>
      </c>
      <c r="CB741">
        <v>-99</v>
      </c>
      <c r="CF741">
        <v>-99</v>
      </c>
      <c r="CJ741" t="s">
        <v>264</v>
      </c>
      <c r="CK741" t="s">
        <v>263</v>
      </c>
      <c r="CL741" t="s">
        <v>263</v>
      </c>
      <c r="CM741" t="s">
        <v>263</v>
      </c>
      <c r="CN741" t="s">
        <v>264</v>
      </c>
      <c r="CO741" t="s">
        <v>264</v>
      </c>
      <c r="CP741" t="s">
        <v>264</v>
      </c>
      <c r="CQ741" t="s">
        <v>295</v>
      </c>
      <c r="CR741" t="s">
        <v>295</v>
      </c>
      <c r="CS741" t="s">
        <v>295</v>
      </c>
      <c r="CT741" t="s">
        <v>342</v>
      </c>
      <c r="CU741" t="s">
        <v>296</v>
      </c>
      <c r="CV741" t="s">
        <v>297</v>
      </c>
      <c r="CW741" t="s">
        <v>378</v>
      </c>
      <c r="CX741">
        <v>-99</v>
      </c>
      <c r="CY741" t="s">
        <v>371</v>
      </c>
      <c r="CZ741">
        <v>-99</v>
      </c>
      <c r="DA741">
        <v>-99</v>
      </c>
      <c r="DB741" t="s">
        <v>284</v>
      </c>
      <c r="DC741" t="s">
        <v>271</v>
      </c>
      <c r="DD741">
        <v>0</v>
      </c>
      <c r="DE741" t="s">
        <v>286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-99</v>
      </c>
      <c r="DT741" t="s">
        <v>273</v>
      </c>
      <c r="DU741">
        <v>-99</v>
      </c>
      <c r="DV741" t="s">
        <v>337</v>
      </c>
      <c r="DW741" t="s">
        <v>275</v>
      </c>
      <c r="DX741" t="s">
        <v>276</v>
      </c>
    </row>
    <row r="742" spans="1:129" x14ac:dyDescent="0.2">
      <c r="A742" t="s">
        <v>257</v>
      </c>
      <c r="B742">
        <v>1955</v>
      </c>
      <c r="C742" t="s">
        <v>258</v>
      </c>
      <c r="D742" t="s">
        <v>291</v>
      </c>
      <c r="F742">
        <v>0</v>
      </c>
      <c r="I742" t="s">
        <v>316</v>
      </c>
      <c r="J742" t="s">
        <v>305</v>
      </c>
      <c r="K742" t="s">
        <v>259</v>
      </c>
      <c r="Z742" t="s">
        <v>293</v>
      </c>
      <c r="AC742" t="s">
        <v>278</v>
      </c>
      <c r="AE742">
        <v>0</v>
      </c>
      <c r="AF742" t="s">
        <v>284</v>
      </c>
      <c r="AK742" t="s">
        <v>284</v>
      </c>
      <c r="AL742" t="s">
        <v>284</v>
      </c>
      <c r="AM742" t="s">
        <v>284</v>
      </c>
      <c r="BB742" t="s">
        <v>284</v>
      </c>
      <c r="BE742" t="s">
        <v>284</v>
      </c>
      <c r="BH742" t="s">
        <v>261</v>
      </c>
      <c r="BM742">
        <v>-99</v>
      </c>
      <c r="BN742" t="s">
        <v>261</v>
      </c>
      <c r="BO742" t="s">
        <v>261</v>
      </c>
      <c r="CD742" t="s">
        <v>261</v>
      </c>
      <c r="CG742">
        <v>-99</v>
      </c>
      <c r="CJ742" t="s">
        <v>325</v>
      </c>
      <c r="CK742" t="s">
        <v>325</v>
      </c>
      <c r="CL742" t="s">
        <v>264</v>
      </c>
      <c r="CM742" t="s">
        <v>264</v>
      </c>
      <c r="CN742" t="s">
        <v>264</v>
      </c>
      <c r="CO742" t="s">
        <v>325</v>
      </c>
      <c r="CP742" t="s">
        <v>264</v>
      </c>
      <c r="CQ742" t="s">
        <v>325</v>
      </c>
      <c r="CR742" t="s">
        <v>264</v>
      </c>
      <c r="CS742" t="s">
        <v>325</v>
      </c>
      <c r="CT742" t="s">
        <v>352</v>
      </c>
      <c r="CU742" t="s">
        <v>358</v>
      </c>
      <c r="CV742" t="s">
        <v>336</v>
      </c>
      <c r="CW742" t="s">
        <v>365</v>
      </c>
      <c r="CX742">
        <v>-99</v>
      </c>
      <c r="DB742" t="s">
        <v>260</v>
      </c>
      <c r="DC742" t="s">
        <v>271</v>
      </c>
      <c r="DD742">
        <v>0</v>
      </c>
      <c r="DE742" t="s">
        <v>286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-99</v>
      </c>
      <c r="DT742" t="s">
        <v>273</v>
      </c>
      <c r="DU742">
        <v>-99</v>
      </c>
      <c r="DV742" t="s">
        <v>287</v>
      </c>
      <c r="DW742" t="s">
        <v>275</v>
      </c>
      <c r="DX742" t="s">
        <v>289</v>
      </c>
      <c r="DY742" t="s">
        <v>277</v>
      </c>
    </row>
    <row r="743" spans="1:129" x14ac:dyDescent="0.2">
      <c r="A743" t="s">
        <v>257</v>
      </c>
      <c r="B743">
        <v>1962</v>
      </c>
      <c r="C743" t="s">
        <v>304</v>
      </c>
      <c r="D743" t="s">
        <v>291</v>
      </c>
      <c r="G743" t="s">
        <v>292</v>
      </c>
      <c r="J743">
        <v>0</v>
      </c>
      <c r="K743">
        <v>0</v>
      </c>
      <c r="M743" t="s">
        <v>306</v>
      </c>
      <c r="N743" t="s">
        <v>307</v>
      </c>
      <c r="X743" t="s">
        <v>322</v>
      </c>
      <c r="AA743">
        <v>0</v>
      </c>
      <c r="AE743">
        <v>0</v>
      </c>
      <c r="AF743" t="s">
        <v>260</v>
      </c>
      <c r="AI743" t="s">
        <v>260</v>
      </c>
      <c r="AO743" t="s">
        <v>260</v>
      </c>
      <c r="AP743" t="s">
        <v>260</v>
      </c>
      <c r="AZ743" t="s">
        <v>284</v>
      </c>
      <c r="BH743" t="s">
        <v>310</v>
      </c>
      <c r="BK743" t="s">
        <v>261</v>
      </c>
      <c r="BQ743" t="s">
        <v>310</v>
      </c>
      <c r="BR743" t="s">
        <v>310</v>
      </c>
      <c r="CB743" t="s">
        <v>261</v>
      </c>
      <c r="CJ743" t="s">
        <v>295</v>
      </c>
      <c r="CK743" t="s">
        <v>295</v>
      </c>
      <c r="CL743" t="s">
        <v>295</v>
      </c>
      <c r="CM743" t="s">
        <v>295</v>
      </c>
      <c r="CN743" t="s">
        <v>264</v>
      </c>
      <c r="CO743" t="s">
        <v>325</v>
      </c>
      <c r="CP743" t="s">
        <v>263</v>
      </c>
      <c r="CQ743" t="s">
        <v>263</v>
      </c>
      <c r="CR743" t="s">
        <v>295</v>
      </c>
      <c r="CS743" t="s">
        <v>325</v>
      </c>
      <c r="CT743" t="s">
        <v>352</v>
      </c>
      <c r="CU743" t="s">
        <v>281</v>
      </c>
      <c r="CV743" t="s">
        <v>336</v>
      </c>
      <c r="CW743" t="s">
        <v>331</v>
      </c>
      <c r="CX743" t="s">
        <v>354</v>
      </c>
      <c r="DB743" t="s">
        <v>284</v>
      </c>
      <c r="DC743" t="s">
        <v>271</v>
      </c>
      <c r="DD743">
        <v>0</v>
      </c>
      <c r="DE743" t="s">
        <v>286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-99</v>
      </c>
      <c r="DT743" t="s">
        <v>273</v>
      </c>
      <c r="DU743">
        <v>-99</v>
      </c>
      <c r="DV743" t="s">
        <v>337</v>
      </c>
      <c r="DW743" t="s">
        <v>376</v>
      </c>
      <c r="DX743" t="s">
        <v>472</v>
      </c>
    </row>
    <row r="744" spans="1:129" x14ac:dyDescent="0.2">
      <c r="A744" t="s">
        <v>257</v>
      </c>
      <c r="B744">
        <v>1962</v>
      </c>
      <c r="C744" t="s">
        <v>258</v>
      </c>
      <c r="E744" t="s">
        <v>315</v>
      </c>
      <c r="F744" t="s">
        <v>370</v>
      </c>
      <c r="I744" t="s">
        <v>316</v>
      </c>
      <c r="J744" t="s">
        <v>305</v>
      </c>
      <c r="K744" t="s">
        <v>259</v>
      </c>
      <c r="AB744" t="s">
        <v>329</v>
      </c>
      <c r="AD744" t="s">
        <v>308</v>
      </c>
      <c r="AE744">
        <v>0</v>
      </c>
      <c r="AG744" t="s">
        <v>260</v>
      </c>
      <c r="AH744" t="s">
        <v>309</v>
      </c>
      <c r="AK744" t="s">
        <v>284</v>
      </c>
      <c r="AL744" t="s">
        <v>284</v>
      </c>
      <c r="AM744" t="s">
        <v>260</v>
      </c>
      <c r="BD744" t="s">
        <v>309</v>
      </c>
      <c r="BF744" t="s">
        <v>309</v>
      </c>
      <c r="BI744" t="s">
        <v>261</v>
      </c>
      <c r="BJ744" t="s">
        <v>310</v>
      </c>
      <c r="BM744" t="s">
        <v>294</v>
      </c>
      <c r="BN744" t="s">
        <v>294</v>
      </c>
      <c r="BO744" t="s">
        <v>261</v>
      </c>
      <c r="CF744" t="s">
        <v>294</v>
      </c>
      <c r="CH744" t="s">
        <v>261</v>
      </c>
      <c r="CJ744" t="s">
        <v>263</v>
      </c>
      <c r="CK744" t="s">
        <v>263</v>
      </c>
      <c r="CL744" t="s">
        <v>263</v>
      </c>
      <c r="CM744" t="s">
        <v>265</v>
      </c>
      <c r="CN744" t="s">
        <v>265</v>
      </c>
      <c r="CO744" t="s">
        <v>265</v>
      </c>
      <c r="CP744" t="s">
        <v>263</v>
      </c>
      <c r="CQ744" t="s">
        <v>263</v>
      </c>
      <c r="CR744" t="s">
        <v>263</v>
      </c>
      <c r="CS744" t="s">
        <v>279</v>
      </c>
      <c r="CT744" t="s">
        <v>326</v>
      </c>
      <c r="CU744" t="s">
        <v>296</v>
      </c>
      <c r="CV744" t="s">
        <v>323</v>
      </c>
      <c r="CW744" t="s">
        <v>269</v>
      </c>
      <c r="CX744">
        <v>-99</v>
      </c>
      <c r="CY744" t="s">
        <v>324</v>
      </c>
      <c r="CZ744">
        <v>-99</v>
      </c>
      <c r="DA744">
        <v>-99</v>
      </c>
      <c r="DB744" t="s">
        <v>260</v>
      </c>
      <c r="DC744" t="s">
        <v>271</v>
      </c>
      <c r="DD744">
        <v>0</v>
      </c>
      <c r="DE744" t="s">
        <v>286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-99</v>
      </c>
      <c r="DT744" t="s">
        <v>273</v>
      </c>
      <c r="DU744">
        <v>-99</v>
      </c>
      <c r="DV744" t="s">
        <v>321</v>
      </c>
      <c r="DW744" t="s">
        <v>275</v>
      </c>
      <c r="DX744" t="s">
        <v>276</v>
      </c>
      <c r="DY744" t="s">
        <v>367</v>
      </c>
    </row>
    <row r="745" spans="1:129" x14ac:dyDescent="0.2">
      <c r="A745" t="s">
        <v>290</v>
      </c>
      <c r="B745">
        <v>1992</v>
      </c>
      <c r="C745" t="s">
        <v>361</v>
      </c>
      <c r="D745" t="s">
        <v>291</v>
      </c>
      <c r="E745" t="s">
        <v>315</v>
      </c>
      <c r="H745" t="s">
        <v>368</v>
      </c>
      <c r="K745">
        <v>0</v>
      </c>
      <c r="U745" t="s">
        <v>362</v>
      </c>
      <c r="V745" t="s">
        <v>363</v>
      </c>
      <c r="W745" t="s">
        <v>364</v>
      </c>
      <c r="X745" t="s">
        <v>322</v>
      </c>
      <c r="AC745" t="s">
        <v>278</v>
      </c>
      <c r="AE745">
        <v>0</v>
      </c>
      <c r="AF745" t="s">
        <v>260</v>
      </c>
      <c r="AG745" t="s">
        <v>260</v>
      </c>
      <c r="AJ745" t="s">
        <v>260</v>
      </c>
      <c r="AW745" t="s">
        <v>260</v>
      </c>
      <c r="AX745" t="s">
        <v>260</v>
      </c>
      <c r="AY745" t="s">
        <v>260</v>
      </c>
      <c r="AZ745" t="s">
        <v>260</v>
      </c>
      <c r="BE745" t="s">
        <v>309</v>
      </c>
      <c r="BH745" t="s">
        <v>294</v>
      </c>
      <c r="BI745" t="s">
        <v>294</v>
      </c>
      <c r="BL745" t="s">
        <v>294</v>
      </c>
      <c r="BY745" t="s">
        <v>294</v>
      </c>
      <c r="BZ745" t="s">
        <v>294</v>
      </c>
      <c r="CA745" t="s">
        <v>294</v>
      </c>
      <c r="CB745" t="s">
        <v>294</v>
      </c>
      <c r="CG745" t="s">
        <v>294</v>
      </c>
      <c r="CJ745" t="s">
        <v>262</v>
      </c>
      <c r="CK745" t="s">
        <v>263</v>
      </c>
      <c r="CL745" t="s">
        <v>262</v>
      </c>
      <c r="CM745" t="s">
        <v>263</v>
      </c>
      <c r="CN745" t="s">
        <v>264</v>
      </c>
      <c r="CO745" t="s">
        <v>264</v>
      </c>
      <c r="CP745" t="s">
        <v>264</v>
      </c>
      <c r="CQ745" t="s">
        <v>264</v>
      </c>
      <c r="CR745" t="s">
        <v>264</v>
      </c>
      <c r="CS745" t="s">
        <v>264</v>
      </c>
      <c r="CT745" t="s">
        <v>280</v>
      </c>
      <c r="CU745" t="s">
        <v>267</v>
      </c>
      <c r="CV745" t="s">
        <v>297</v>
      </c>
      <c r="CW745" t="s">
        <v>327</v>
      </c>
      <c r="CX745">
        <v>-99</v>
      </c>
      <c r="DB745" t="s">
        <v>284</v>
      </c>
      <c r="DC745" t="s">
        <v>285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 t="s">
        <v>333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-99</v>
      </c>
      <c r="DT745" t="s">
        <v>273</v>
      </c>
      <c r="DU745">
        <v>-99</v>
      </c>
      <c r="DV745" t="s">
        <v>274</v>
      </c>
      <c r="DW745" t="s">
        <v>301</v>
      </c>
      <c r="DX745" t="s">
        <v>276</v>
      </c>
    </row>
    <row r="746" spans="1:129" x14ac:dyDescent="0.2">
      <c r="A746" t="s">
        <v>290</v>
      </c>
      <c r="B746">
        <v>1999</v>
      </c>
      <c r="C746" t="s">
        <v>258</v>
      </c>
      <c r="E746" t="s">
        <v>315</v>
      </c>
      <c r="G746" t="s">
        <v>292</v>
      </c>
      <c r="I746" t="s">
        <v>316</v>
      </c>
      <c r="J746" t="s">
        <v>305</v>
      </c>
      <c r="K746" t="s">
        <v>259</v>
      </c>
      <c r="Y746" t="s">
        <v>318</v>
      </c>
      <c r="Z746" t="s">
        <v>293</v>
      </c>
      <c r="AE746">
        <v>0</v>
      </c>
      <c r="AG746" t="s">
        <v>260</v>
      </c>
      <c r="AI746" t="s">
        <v>309</v>
      </c>
      <c r="AK746" t="s">
        <v>260</v>
      </c>
      <c r="AL746" t="s">
        <v>309</v>
      </c>
      <c r="AM746" t="s">
        <v>309</v>
      </c>
      <c r="BA746" t="s">
        <v>284</v>
      </c>
      <c r="BB746" t="s">
        <v>309</v>
      </c>
      <c r="BI746">
        <v>-99</v>
      </c>
      <c r="BK746">
        <v>-99</v>
      </c>
      <c r="BM746">
        <v>-99</v>
      </c>
      <c r="BN746">
        <v>-99</v>
      </c>
      <c r="BO746">
        <v>-99</v>
      </c>
      <c r="CC746" t="s">
        <v>261</v>
      </c>
      <c r="CD746">
        <v>-99</v>
      </c>
      <c r="CJ746" t="s">
        <v>325</v>
      </c>
      <c r="CK746" t="s">
        <v>325</v>
      </c>
      <c r="CL746" t="s">
        <v>263</v>
      </c>
      <c r="CM746" t="s">
        <v>263</v>
      </c>
      <c r="CN746" t="s">
        <v>264</v>
      </c>
      <c r="CO746" t="s">
        <v>262</v>
      </c>
      <c r="CP746" t="s">
        <v>265</v>
      </c>
      <c r="CQ746" t="s">
        <v>263</v>
      </c>
      <c r="CR746" t="s">
        <v>263</v>
      </c>
      <c r="CS746" t="s">
        <v>264</v>
      </c>
      <c r="CT746" t="s">
        <v>266</v>
      </c>
      <c r="CU746" t="s">
        <v>358</v>
      </c>
      <c r="CV746" t="s">
        <v>268</v>
      </c>
      <c r="CW746" t="s">
        <v>327</v>
      </c>
      <c r="CX746">
        <v>-99</v>
      </c>
      <c r="DB746" t="s">
        <v>284</v>
      </c>
      <c r="DC746" t="s">
        <v>271</v>
      </c>
      <c r="DD746">
        <v>0</v>
      </c>
      <c r="DE746">
        <v>0</v>
      </c>
      <c r="DF746">
        <v>0</v>
      </c>
      <c r="DG746" t="s">
        <v>427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-99</v>
      </c>
      <c r="DT746" t="s">
        <v>273</v>
      </c>
      <c r="DU746">
        <v>-99</v>
      </c>
      <c r="DV746" t="s">
        <v>287</v>
      </c>
      <c r="DW746" t="s">
        <v>301</v>
      </c>
      <c r="DX746" t="s">
        <v>303</v>
      </c>
      <c r="DY746" t="s">
        <v>303</v>
      </c>
    </row>
    <row r="747" spans="1:129" x14ac:dyDescent="0.2">
      <c r="A747" t="s">
        <v>257</v>
      </c>
      <c r="B747">
        <v>1953</v>
      </c>
      <c r="C747" t="s">
        <v>304</v>
      </c>
      <c r="D747" t="s">
        <v>291</v>
      </c>
      <c r="E747" t="s">
        <v>315</v>
      </c>
      <c r="G747" t="s">
        <v>292</v>
      </c>
      <c r="K747">
        <v>0</v>
      </c>
      <c r="M747" t="s">
        <v>306</v>
      </c>
      <c r="N747" t="s">
        <v>307</v>
      </c>
      <c r="X747" t="s">
        <v>322</v>
      </c>
      <c r="Y747" t="s">
        <v>318</v>
      </c>
      <c r="AE747">
        <v>0</v>
      </c>
      <c r="AF747" t="s">
        <v>260</v>
      </c>
      <c r="AG747" t="s">
        <v>260</v>
      </c>
      <c r="AI747" t="s">
        <v>260</v>
      </c>
      <c r="AO747" t="s">
        <v>260</v>
      </c>
      <c r="AP747" t="s">
        <v>260</v>
      </c>
      <c r="AZ747" t="s">
        <v>309</v>
      </c>
      <c r="BA747" t="s">
        <v>284</v>
      </c>
      <c r="BH747" t="s">
        <v>319</v>
      </c>
      <c r="BI747" t="s">
        <v>319</v>
      </c>
      <c r="BK747" t="s">
        <v>319</v>
      </c>
      <c r="BQ747" t="s">
        <v>319</v>
      </c>
      <c r="BR747" t="s">
        <v>319</v>
      </c>
      <c r="CB747" t="s">
        <v>261</v>
      </c>
      <c r="CC747" t="s">
        <v>294</v>
      </c>
      <c r="CJ747" t="s">
        <v>325</v>
      </c>
      <c r="CK747" t="s">
        <v>325</v>
      </c>
      <c r="CL747" t="s">
        <v>295</v>
      </c>
      <c r="CM747" t="s">
        <v>295</v>
      </c>
      <c r="CN747" t="s">
        <v>264</v>
      </c>
      <c r="CO747" t="s">
        <v>325</v>
      </c>
      <c r="CP747" t="s">
        <v>264</v>
      </c>
      <c r="CQ747" t="s">
        <v>263</v>
      </c>
      <c r="CR747" t="s">
        <v>263</v>
      </c>
      <c r="CS747" t="s">
        <v>263</v>
      </c>
      <c r="CT747" t="s">
        <v>266</v>
      </c>
      <c r="CU747" t="s">
        <v>377</v>
      </c>
      <c r="CV747" t="s">
        <v>282</v>
      </c>
      <c r="CW747" t="s">
        <v>365</v>
      </c>
      <c r="CX747">
        <v>-99</v>
      </c>
      <c r="DB747" t="s">
        <v>284</v>
      </c>
      <c r="DC747" t="s">
        <v>271</v>
      </c>
      <c r="DD747">
        <v>0</v>
      </c>
      <c r="DE747" t="s">
        <v>286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-99</v>
      </c>
      <c r="DT747" t="s">
        <v>273</v>
      </c>
      <c r="DU747">
        <v>-99</v>
      </c>
      <c r="DV747" t="s">
        <v>321</v>
      </c>
      <c r="DW747" t="s">
        <v>275</v>
      </c>
      <c r="DX747" t="s">
        <v>276</v>
      </c>
    </row>
    <row r="748" spans="1:129" x14ac:dyDescent="0.2">
      <c r="A748" t="s">
        <v>257</v>
      </c>
      <c r="B748">
        <v>1963</v>
      </c>
      <c r="C748" t="s">
        <v>258</v>
      </c>
      <c r="H748" t="s">
        <v>368</v>
      </c>
      <c r="I748" t="s">
        <v>316</v>
      </c>
      <c r="J748" t="s">
        <v>305</v>
      </c>
      <c r="K748" t="s">
        <v>259</v>
      </c>
      <c r="AC748" t="s">
        <v>278</v>
      </c>
      <c r="AD748" t="s">
        <v>308</v>
      </c>
      <c r="AE748">
        <v>0</v>
      </c>
      <c r="AJ748" t="s">
        <v>309</v>
      </c>
      <c r="AK748" t="s">
        <v>260</v>
      </c>
      <c r="AL748" t="s">
        <v>260</v>
      </c>
      <c r="AM748" t="s">
        <v>260</v>
      </c>
      <c r="BE748" t="s">
        <v>260</v>
      </c>
      <c r="BF748" t="s">
        <v>260</v>
      </c>
      <c r="BL748" t="s">
        <v>294</v>
      </c>
      <c r="BM748" t="s">
        <v>319</v>
      </c>
      <c r="BN748" t="s">
        <v>294</v>
      </c>
      <c r="BO748" t="s">
        <v>294</v>
      </c>
      <c r="CG748" t="s">
        <v>310</v>
      </c>
      <c r="CH748">
        <v>-99</v>
      </c>
      <c r="CJ748" t="s">
        <v>279</v>
      </c>
      <c r="CK748" t="s">
        <v>279</v>
      </c>
      <c r="CL748" t="s">
        <v>265</v>
      </c>
      <c r="CM748" t="s">
        <v>265</v>
      </c>
      <c r="CN748" t="s">
        <v>264</v>
      </c>
      <c r="CO748" t="s">
        <v>264</v>
      </c>
      <c r="CP748" t="s">
        <v>279</v>
      </c>
      <c r="CQ748" t="s">
        <v>262</v>
      </c>
      <c r="CR748" t="s">
        <v>279</v>
      </c>
      <c r="CS748" t="s">
        <v>265</v>
      </c>
      <c r="CT748" t="s">
        <v>266</v>
      </c>
      <c r="CU748" t="s">
        <v>358</v>
      </c>
      <c r="CV748" t="s">
        <v>336</v>
      </c>
      <c r="CW748" t="s">
        <v>269</v>
      </c>
      <c r="CX748">
        <v>-99</v>
      </c>
      <c r="CY748" t="s">
        <v>371</v>
      </c>
      <c r="CZ748">
        <v>-99</v>
      </c>
      <c r="DA748">
        <v>-99</v>
      </c>
      <c r="DB748" t="s">
        <v>260</v>
      </c>
      <c r="DC748" t="s">
        <v>271</v>
      </c>
      <c r="DD748">
        <v>0</v>
      </c>
      <c r="DE748" t="s">
        <v>286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-99</v>
      </c>
      <c r="DT748" t="s">
        <v>273</v>
      </c>
      <c r="DU748">
        <v>-99</v>
      </c>
      <c r="DV748" t="s">
        <v>274</v>
      </c>
      <c r="DW748" t="s">
        <v>275</v>
      </c>
      <c r="DX748" t="s">
        <v>289</v>
      </c>
      <c r="DY748" t="s">
        <v>277</v>
      </c>
    </row>
    <row r="749" spans="1:129" x14ac:dyDescent="0.2">
      <c r="A749" t="s">
        <v>257</v>
      </c>
      <c r="B749">
        <v>1944</v>
      </c>
      <c r="C749" t="s">
        <v>258</v>
      </c>
      <c r="D749" t="s">
        <v>291</v>
      </c>
      <c r="E749" t="s">
        <v>315</v>
      </c>
      <c r="G749" t="s">
        <v>292</v>
      </c>
      <c r="H749">
        <v>0</v>
      </c>
      <c r="K749" t="s">
        <v>259</v>
      </c>
      <c r="AA749">
        <v>0</v>
      </c>
      <c r="AB749" t="s">
        <v>329</v>
      </c>
      <c r="AE749">
        <v>0</v>
      </c>
      <c r="AF749" t="s">
        <v>260</v>
      </c>
      <c r="AG749" t="s">
        <v>260</v>
      </c>
      <c r="AI749" t="s">
        <v>260</v>
      </c>
      <c r="AM749" t="s">
        <v>309</v>
      </c>
      <c r="BD749" t="s">
        <v>309</v>
      </c>
      <c r="BH749" t="s">
        <v>261</v>
      </c>
      <c r="BI749" t="s">
        <v>261</v>
      </c>
      <c r="BK749">
        <v>-99</v>
      </c>
      <c r="BO749" t="s">
        <v>261</v>
      </c>
      <c r="CF749">
        <v>-99</v>
      </c>
      <c r="CJ749" t="s">
        <v>325</v>
      </c>
      <c r="CK749" t="s">
        <v>325</v>
      </c>
      <c r="CL749" t="s">
        <v>262</v>
      </c>
      <c r="CM749" t="s">
        <v>325</v>
      </c>
      <c r="CN749" t="s">
        <v>264</v>
      </c>
      <c r="CO749" t="s">
        <v>325</v>
      </c>
      <c r="CP749" t="s">
        <v>264</v>
      </c>
      <c r="CQ749" t="s">
        <v>325</v>
      </c>
      <c r="CR749" t="s">
        <v>262</v>
      </c>
      <c r="CS749" t="s">
        <v>325</v>
      </c>
      <c r="CT749" t="s">
        <v>342</v>
      </c>
      <c r="CU749" t="s">
        <v>281</v>
      </c>
      <c r="CV749" t="s">
        <v>336</v>
      </c>
      <c r="CW749" t="s">
        <v>378</v>
      </c>
      <c r="CX749">
        <v>-99</v>
      </c>
      <c r="CY749" t="s">
        <v>441</v>
      </c>
      <c r="CZ749">
        <v>-99</v>
      </c>
      <c r="DA749">
        <v>-99</v>
      </c>
      <c r="DB749" t="s">
        <v>284</v>
      </c>
      <c r="DC749" t="s">
        <v>271</v>
      </c>
      <c r="DD749">
        <v>0</v>
      </c>
      <c r="DE749" t="s">
        <v>286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-99</v>
      </c>
      <c r="DT749" t="s">
        <v>273</v>
      </c>
      <c r="DU749">
        <v>-99</v>
      </c>
      <c r="DV749" t="s">
        <v>287</v>
      </c>
      <c r="DW749" t="s">
        <v>275</v>
      </c>
      <c r="DX749" t="s">
        <v>289</v>
      </c>
      <c r="DY749" t="s">
        <v>277</v>
      </c>
    </row>
    <row r="750" spans="1:129" x14ac:dyDescent="0.2">
      <c r="A750" t="s">
        <v>290</v>
      </c>
      <c r="B750">
        <v>1981</v>
      </c>
      <c r="C750" t="s">
        <v>361</v>
      </c>
      <c r="F750">
        <v>0</v>
      </c>
      <c r="G750">
        <v>0</v>
      </c>
      <c r="J750">
        <v>0</v>
      </c>
      <c r="K750">
        <v>0</v>
      </c>
      <c r="U750">
        <v>0</v>
      </c>
      <c r="V750">
        <v>0</v>
      </c>
      <c r="W750">
        <v>0</v>
      </c>
      <c r="X750">
        <v>0</v>
      </c>
      <c r="Z750">
        <v>0</v>
      </c>
      <c r="AE750" t="s">
        <v>444</v>
      </c>
      <c r="BG750" t="s">
        <v>260</v>
      </c>
      <c r="CI750">
        <v>-99</v>
      </c>
      <c r="CJ750" t="s">
        <v>295</v>
      </c>
      <c r="CK750" t="s">
        <v>295</v>
      </c>
      <c r="CL750" t="s">
        <v>295</v>
      </c>
      <c r="CM750" t="s">
        <v>295</v>
      </c>
      <c r="CN750" t="s">
        <v>264</v>
      </c>
      <c r="CO750" t="s">
        <v>264</v>
      </c>
      <c r="CP750" t="s">
        <v>279</v>
      </c>
      <c r="CQ750" t="s">
        <v>295</v>
      </c>
      <c r="CR750" t="s">
        <v>295</v>
      </c>
      <c r="CS750" t="s">
        <v>295</v>
      </c>
      <c r="CT750" t="s">
        <v>352</v>
      </c>
      <c r="CU750" t="s">
        <v>296</v>
      </c>
      <c r="CV750" t="s">
        <v>356</v>
      </c>
      <c r="CW750" t="s">
        <v>378</v>
      </c>
      <c r="CX750">
        <v>-99</v>
      </c>
      <c r="CY750" t="s">
        <v>403</v>
      </c>
      <c r="CZ750" t="s">
        <v>605</v>
      </c>
      <c r="DA750">
        <v>-99</v>
      </c>
      <c r="DB750" t="s">
        <v>284</v>
      </c>
      <c r="DC750" t="s">
        <v>271</v>
      </c>
      <c r="DD750">
        <v>0</v>
      </c>
      <c r="DE750" t="s">
        <v>286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-99</v>
      </c>
      <c r="DT750" t="s">
        <v>380</v>
      </c>
      <c r="DU750">
        <v>-99</v>
      </c>
      <c r="DV750" t="s">
        <v>287</v>
      </c>
      <c r="DW750" t="s">
        <v>301</v>
      </c>
      <c r="DX750" t="s">
        <v>302</v>
      </c>
    </row>
    <row r="751" spans="1:129" x14ac:dyDescent="0.2">
      <c r="A751" t="s">
        <v>257</v>
      </c>
      <c r="B751">
        <v>1987</v>
      </c>
      <c r="C751" t="s">
        <v>258</v>
      </c>
      <c r="D751" t="s">
        <v>291</v>
      </c>
      <c r="F751">
        <v>0</v>
      </c>
      <c r="G751">
        <v>0</v>
      </c>
      <c r="H751">
        <v>0</v>
      </c>
      <c r="K751" t="s">
        <v>259</v>
      </c>
      <c r="Y751" t="s">
        <v>318</v>
      </c>
      <c r="AD751" t="s">
        <v>308</v>
      </c>
      <c r="AE751">
        <v>0</v>
      </c>
      <c r="AF751" t="s">
        <v>309</v>
      </c>
      <c r="AM751" t="s">
        <v>309</v>
      </c>
      <c r="BA751" t="s">
        <v>260</v>
      </c>
      <c r="BF751" t="s">
        <v>309</v>
      </c>
      <c r="BH751">
        <v>-99</v>
      </c>
      <c r="BO751">
        <v>-99</v>
      </c>
      <c r="CC751" t="s">
        <v>294</v>
      </c>
      <c r="CH751" t="s">
        <v>310</v>
      </c>
      <c r="CJ751" t="s">
        <v>265</v>
      </c>
      <c r="CK751" t="s">
        <v>265</v>
      </c>
      <c r="CL751" t="s">
        <v>265</v>
      </c>
      <c r="CM751" t="s">
        <v>265</v>
      </c>
      <c r="CN751" t="s">
        <v>265</v>
      </c>
      <c r="CO751" t="s">
        <v>279</v>
      </c>
      <c r="CP751" t="s">
        <v>265</v>
      </c>
      <c r="CQ751" t="s">
        <v>265</v>
      </c>
      <c r="CR751" t="s">
        <v>265</v>
      </c>
      <c r="CS751" t="s">
        <v>264</v>
      </c>
      <c r="CT751" t="s">
        <v>266</v>
      </c>
      <c r="CU751" t="s">
        <v>267</v>
      </c>
      <c r="CV751" t="s">
        <v>297</v>
      </c>
      <c r="CW751" t="s">
        <v>269</v>
      </c>
      <c r="CX751">
        <v>-99</v>
      </c>
      <c r="CY751" t="s">
        <v>371</v>
      </c>
      <c r="CZ751">
        <v>-99</v>
      </c>
      <c r="DA751">
        <v>-99</v>
      </c>
      <c r="DB751" t="s">
        <v>284</v>
      </c>
      <c r="DC751" t="s">
        <v>285</v>
      </c>
      <c r="DD751">
        <v>0</v>
      </c>
      <c r="DE751" t="s">
        <v>286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-99</v>
      </c>
      <c r="DT751" t="s">
        <v>340</v>
      </c>
      <c r="DU751" t="s">
        <v>606</v>
      </c>
      <c r="DV751" t="s">
        <v>287</v>
      </c>
      <c r="DW751" t="s">
        <v>301</v>
      </c>
      <c r="DX751" t="s">
        <v>289</v>
      </c>
      <c r="DY751" t="s">
        <v>277</v>
      </c>
    </row>
    <row r="752" spans="1:129" x14ac:dyDescent="0.2">
      <c r="A752" t="s">
        <v>257</v>
      </c>
      <c r="B752">
        <v>1951</v>
      </c>
      <c r="C752" t="s">
        <v>314</v>
      </c>
      <c r="D752" t="s">
        <v>291</v>
      </c>
      <c r="F752">
        <v>0</v>
      </c>
      <c r="H752" t="s">
        <v>368</v>
      </c>
      <c r="K752" t="s">
        <v>259</v>
      </c>
      <c r="L752" t="s">
        <v>317</v>
      </c>
      <c r="O752" t="s">
        <v>398</v>
      </c>
      <c r="AA752" t="s">
        <v>335</v>
      </c>
      <c r="AB752" t="s">
        <v>329</v>
      </c>
      <c r="AE752">
        <v>0</v>
      </c>
      <c r="AF752" t="s">
        <v>284</v>
      </c>
      <c r="AJ752" t="s">
        <v>284</v>
      </c>
      <c r="AM752" t="s">
        <v>309</v>
      </c>
      <c r="AN752" t="s">
        <v>309</v>
      </c>
      <c r="AQ752" t="s">
        <v>284</v>
      </c>
      <c r="BC752" t="s">
        <v>309</v>
      </c>
      <c r="BD752" t="s">
        <v>309</v>
      </c>
      <c r="BH752">
        <v>-99</v>
      </c>
      <c r="BL752">
        <v>-99</v>
      </c>
      <c r="BO752" t="s">
        <v>294</v>
      </c>
      <c r="BP752">
        <v>-99</v>
      </c>
      <c r="BS752">
        <v>-99</v>
      </c>
      <c r="CE752">
        <v>-99</v>
      </c>
      <c r="CF752">
        <v>-99</v>
      </c>
      <c r="CJ752" t="s">
        <v>325</v>
      </c>
      <c r="CK752" t="s">
        <v>325</v>
      </c>
      <c r="CL752" t="s">
        <v>262</v>
      </c>
      <c r="CM752" t="s">
        <v>262</v>
      </c>
      <c r="CN752" t="s">
        <v>264</v>
      </c>
      <c r="CO752" t="s">
        <v>325</v>
      </c>
      <c r="CP752" t="s">
        <v>264</v>
      </c>
      <c r="CQ752" t="s">
        <v>264</v>
      </c>
      <c r="CR752" t="s">
        <v>279</v>
      </c>
      <c r="CS752" t="s">
        <v>325</v>
      </c>
      <c r="CT752" t="s">
        <v>280</v>
      </c>
      <c r="CU752" t="s">
        <v>358</v>
      </c>
      <c r="CV752" t="s">
        <v>356</v>
      </c>
      <c r="CW752" t="s">
        <v>365</v>
      </c>
      <c r="CX752">
        <v>-99</v>
      </c>
      <c r="DB752" t="s">
        <v>284</v>
      </c>
      <c r="DC752" t="s">
        <v>271</v>
      </c>
      <c r="DD752">
        <v>0</v>
      </c>
      <c r="DE752" t="s">
        <v>286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-99</v>
      </c>
      <c r="DT752" t="s">
        <v>380</v>
      </c>
      <c r="DU752">
        <v>-99</v>
      </c>
      <c r="DV752" t="s">
        <v>287</v>
      </c>
      <c r="DW752" t="s">
        <v>372</v>
      </c>
      <c r="DX752" t="s">
        <v>472</v>
      </c>
    </row>
    <row r="753" spans="1:129" x14ac:dyDescent="0.2">
      <c r="A753" t="s">
        <v>257</v>
      </c>
      <c r="B753">
        <v>1972</v>
      </c>
      <c r="C753" t="s">
        <v>314</v>
      </c>
      <c r="E753" t="s">
        <v>315</v>
      </c>
      <c r="H753">
        <v>0</v>
      </c>
      <c r="I753" t="s">
        <v>316</v>
      </c>
      <c r="K753">
        <v>0</v>
      </c>
      <c r="L753" t="s">
        <v>317</v>
      </c>
      <c r="O753">
        <v>0</v>
      </c>
      <c r="X753" t="s">
        <v>322</v>
      </c>
      <c r="Z753" t="s">
        <v>293</v>
      </c>
      <c r="AE753">
        <v>0</v>
      </c>
      <c r="AG753" t="s">
        <v>284</v>
      </c>
      <c r="AK753" t="s">
        <v>284</v>
      </c>
      <c r="AN753" t="s">
        <v>284</v>
      </c>
      <c r="AZ753" t="s">
        <v>284</v>
      </c>
      <c r="BB753" t="s">
        <v>284</v>
      </c>
      <c r="BI753" t="s">
        <v>261</v>
      </c>
      <c r="BM753" t="s">
        <v>261</v>
      </c>
      <c r="BP753" t="s">
        <v>261</v>
      </c>
      <c r="CB753" t="s">
        <v>261</v>
      </c>
      <c r="CD753" t="s">
        <v>261</v>
      </c>
      <c r="CJ753" t="s">
        <v>262</v>
      </c>
      <c r="CK753" t="s">
        <v>265</v>
      </c>
      <c r="CL753" t="s">
        <v>265</v>
      </c>
      <c r="CM753" t="s">
        <v>262</v>
      </c>
      <c r="CN753" t="s">
        <v>265</v>
      </c>
      <c r="CO753" t="s">
        <v>265</v>
      </c>
      <c r="CP753" t="s">
        <v>265</v>
      </c>
      <c r="CQ753" t="s">
        <v>265</v>
      </c>
      <c r="CR753" t="s">
        <v>265</v>
      </c>
      <c r="CS753" t="s">
        <v>279</v>
      </c>
      <c r="CT753" t="s">
        <v>342</v>
      </c>
      <c r="CU753" t="s">
        <v>281</v>
      </c>
      <c r="CV753" t="s">
        <v>336</v>
      </c>
      <c r="CW753" t="s">
        <v>298</v>
      </c>
      <c r="CX753">
        <v>-99</v>
      </c>
      <c r="CY753" t="s">
        <v>338</v>
      </c>
      <c r="CZ753">
        <v>-99</v>
      </c>
      <c r="DA753" t="s">
        <v>607</v>
      </c>
      <c r="DB753" t="s">
        <v>284</v>
      </c>
      <c r="DC753" t="s">
        <v>285</v>
      </c>
      <c r="DD753">
        <v>0</v>
      </c>
      <c r="DE753" t="s">
        <v>286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-99</v>
      </c>
      <c r="DT753" t="s">
        <v>380</v>
      </c>
      <c r="DU753">
        <v>-99</v>
      </c>
      <c r="DV753" t="s">
        <v>287</v>
      </c>
      <c r="DW753" t="s">
        <v>301</v>
      </c>
      <c r="DX753" t="s">
        <v>289</v>
      </c>
    </row>
    <row r="754" spans="1:129" x14ac:dyDescent="0.2">
      <c r="A754" t="s">
        <v>290</v>
      </c>
      <c r="B754">
        <v>1959</v>
      </c>
      <c r="C754" t="s">
        <v>258</v>
      </c>
      <c r="D754" t="s">
        <v>291</v>
      </c>
      <c r="E754" t="s">
        <v>315</v>
      </c>
      <c r="F754" t="s">
        <v>370</v>
      </c>
      <c r="G754" t="s">
        <v>292</v>
      </c>
      <c r="K754" t="s">
        <v>259</v>
      </c>
      <c r="AA754">
        <v>0</v>
      </c>
      <c r="AC754" t="s">
        <v>278</v>
      </c>
      <c r="AE754">
        <v>0</v>
      </c>
      <c r="AF754" t="s">
        <v>260</v>
      </c>
      <c r="AG754" t="s">
        <v>260</v>
      </c>
      <c r="AH754" t="s">
        <v>260</v>
      </c>
      <c r="AI754" t="s">
        <v>260</v>
      </c>
      <c r="AM754" t="s">
        <v>260</v>
      </c>
      <c r="BE754" t="s">
        <v>260</v>
      </c>
      <c r="BH754" t="s">
        <v>319</v>
      </c>
      <c r="BI754" t="s">
        <v>261</v>
      </c>
      <c r="BJ754" t="s">
        <v>319</v>
      </c>
      <c r="BK754" t="s">
        <v>319</v>
      </c>
      <c r="BO754" t="s">
        <v>319</v>
      </c>
      <c r="CG754" t="s">
        <v>319</v>
      </c>
      <c r="CJ754" t="s">
        <v>279</v>
      </c>
      <c r="CK754" t="s">
        <v>279</v>
      </c>
      <c r="CL754" t="s">
        <v>264</v>
      </c>
      <c r="CM754" t="s">
        <v>263</v>
      </c>
      <c r="CN754" t="s">
        <v>264</v>
      </c>
      <c r="CO754" t="s">
        <v>264</v>
      </c>
      <c r="CP754" t="s">
        <v>264</v>
      </c>
      <c r="CQ754" t="s">
        <v>263</v>
      </c>
      <c r="CR754" t="s">
        <v>263</v>
      </c>
      <c r="CS754" t="s">
        <v>263</v>
      </c>
      <c r="CT754" t="s">
        <v>326</v>
      </c>
      <c r="CU754" t="s">
        <v>267</v>
      </c>
      <c r="CV754" t="s">
        <v>268</v>
      </c>
      <c r="CW754" t="s">
        <v>269</v>
      </c>
      <c r="CX754">
        <v>-99</v>
      </c>
      <c r="CY754" t="s">
        <v>386</v>
      </c>
      <c r="CZ754">
        <v>-99</v>
      </c>
      <c r="DA754">
        <v>-99</v>
      </c>
      <c r="DB754" t="s">
        <v>260</v>
      </c>
      <c r="DC754" t="s">
        <v>285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 t="s">
        <v>272</v>
      </c>
      <c r="DO754">
        <v>0</v>
      </c>
      <c r="DP754">
        <v>0</v>
      </c>
      <c r="DQ754">
        <v>0</v>
      </c>
      <c r="DR754">
        <v>0</v>
      </c>
      <c r="DS754">
        <v>-99</v>
      </c>
      <c r="DT754" t="s">
        <v>340</v>
      </c>
      <c r="DU754">
        <v>-99</v>
      </c>
      <c r="DV754" t="s">
        <v>321</v>
      </c>
      <c r="DW754" t="s">
        <v>275</v>
      </c>
      <c r="DX754" t="s">
        <v>289</v>
      </c>
      <c r="DY754" t="s">
        <v>277</v>
      </c>
    </row>
    <row r="755" spans="1:129" x14ac:dyDescent="0.2">
      <c r="A755" t="s">
        <v>257</v>
      </c>
      <c r="B755">
        <v>1971</v>
      </c>
      <c r="C755" t="s">
        <v>258</v>
      </c>
      <c r="E755" t="s">
        <v>315</v>
      </c>
      <c r="F755">
        <v>0</v>
      </c>
      <c r="G755" t="s">
        <v>292</v>
      </c>
      <c r="I755" t="s">
        <v>316</v>
      </c>
      <c r="K755" t="s">
        <v>259</v>
      </c>
      <c r="AA755">
        <v>0</v>
      </c>
      <c r="AD755">
        <v>0</v>
      </c>
      <c r="AE755">
        <v>0</v>
      </c>
      <c r="AG755" t="s">
        <v>309</v>
      </c>
      <c r="AI755" t="s">
        <v>309</v>
      </c>
      <c r="AK755" t="s">
        <v>284</v>
      </c>
      <c r="AM755" t="s">
        <v>260</v>
      </c>
      <c r="BI755">
        <v>-99</v>
      </c>
      <c r="BK755">
        <v>-99</v>
      </c>
      <c r="BM755">
        <v>-99</v>
      </c>
      <c r="BO755" t="s">
        <v>261</v>
      </c>
      <c r="CJ755" t="s">
        <v>325</v>
      </c>
      <c r="CK755" t="s">
        <v>325</v>
      </c>
      <c r="CL755" t="s">
        <v>262</v>
      </c>
      <c r="CM755" t="s">
        <v>263</v>
      </c>
      <c r="CN755" t="s">
        <v>264</v>
      </c>
      <c r="CO755" t="s">
        <v>264</v>
      </c>
      <c r="CP755" t="s">
        <v>264</v>
      </c>
      <c r="CQ755" t="s">
        <v>295</v>
      </c>
      <c r="CR755" t="s">
        <v>263</v>
      </c>
      <c r="CS755" t="s">
        <v>265</v>
      </c>
      <c r="CT755" t="s">
        <v>266</v>
      </c>
      <c r="CU755" t="s">
        <v>296</v>
      </c>
      <c r="CV755" t="s">
        <v>282</v>
      </c>
      <c r="CW755" t="s">
        <v>298</v>
      </c>
      <c r="CX755">
        <v>-99</v>
      </c>
      <c r="CY755" t="s">
        <v>338</v>
      </c>
      <c r="CZ755">
        <v>-99</v>
      </c>
      <c r="DA755" t="s">
        <v>608</v>
      </c>
      <c r="DB755" t="s">
        <v>260</v>
      </c>
      <c r="DC755" t="s">
        <v>271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462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-99</v>
      </c>
      <c r="DT755" t="s">
        <v>273</v>
      </c>
      <c r="DU755">
        <v>-99</v>
      </c>
      <c r="DV755" t="s">
        <v>287</v>
      </c>
      <c r="DW755" t="s">
        <v>275</v>
      </c>
      <c r="DX755" t="s">
        <v>276</v>
      </c>
      <c r="DY755" t="s">
        <v>328</v>
      </c>
    </row>
    <row r="756" spans="1:129" x14ac:dyDescent="0.2">
      <c r="A756" t="s">
        <v>257</v>
      </c>
      <c r="B756">
        <v>1997</v>
      </c>
      <c r="C756" t="s">
        <v>258</v>
      </c>
      <c r="D756" t="s">
        <v>291</v>
      </c>
      <c r="F756">
        <v>0</v>
      </c>
      <c r="G756">
        <v>0</v>
      </c>
      <c r="J756">
        <v>0</v>
      </c>
      <c r="K756">
        <v>0</v>
      </c>
      <c r="X756">
        <v>0</v>
      </c>
      <c r="Z756">
        <v>0</v>
      </c>
      <c r="AE756">
        <v>0</v>
      </c>
      <c r="AF756" t="s">
        <v>260</v>
      </c>
      <c r="BH756" t="s">
        <v>261</v>
      </c>
      <c r="CJ756" t="s">
        <v>295</v>
      </c>
      <c r="CK756" t="s">
        <v>295</v>
      </c>
      <c r="CL756" t="s">
        <v>295</v>
      </c>
      <c r="CM756" t="s">
        <v>295</v>
      </c>
      <c r="CN756" t="s">
        <v>264</v>
      </c>
      <c r="CO756" t="s">
        <v>264</v>
      </c>
      <c r="CP756" t="s">
        <v>264</v>
      </c>
      <c r="CQ756" t="s">
        <v>325</v>
      </c>
      <c r="CR756" t="s">
        <v>295</v>
      </c>
      <c r="CS756" t="s">
        <v>295</v>
      </c>
      <c r="CT756" t="s">
        <v>266</v>
      </c>
      <c r="CU756" t="s">
        <v>281</v>
      </c>
      <c r="CV756" t="s">
        <v>336</v>
      </c>
      <c r="CW756" t="s">
        <v>327</v>
      </c>
      <c r="CX756">
        <v>-99</v>
      </c>
      <c r="DB756" t="s">
        <v>284</v>
      </c>
      <c r="DC756" t="s">
        <v>271</v>
      </c>
      <c r="DD756" t="s">
        <v>351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-99</v>
      </c>
      <c r="DT756" t="s">
        <v>273</v>
      </c>
      <c r="DU756">
        <v>-99</v>
      </c>
      <c r="DV756" t="s">
        <v>287</v>
      </c>
      <c r="DW756" t="s">
        <v>301</v>
      </c>
      <c r="DX756" t="s">
        <v>276</v>
      </c>
      <c r="DY756" t="s">
        <v>303</v>
      </c>
    </row>
    <row r="757" spans="1:129" x14ac:dyDescent="0.2">
      <c r="A757" t="s">
        <v>290</v>
      </c>
      <c r="B757">
        <v>1954</v>
      </c>
      <c r="C757" t="s">
        <v>314</v>
      </c>
      <c r="F757">
        <v>0</v>
      </c>
      <c r="G757" t="s">
        <v>292</v>
      </c>
      <c r="I757" t="s">
        <v>316</v>
      </c>
      <c r="J757" t="s">
        <v>305</v>
      </c>
      <c r="L757" t="s">
        <v>317</v>
      </c>
      <c r="O757" t="s">
        <v>398</v>
      </c>
      <c r="AB757" t="s">
        <v>329</v>
      </c>
      <c r="AD757" t="s">
        <v>308</v>
      </c>
      <c r="AE757">
        <v>0</v>
      </c>
      <c r="AI757" t="s">
        <v>260</v>
      </c>
      <c r="AK757" t="s">
        <v>260</v>
      </c>
      <c r="AL757" t="s">
        <v>260</v>
      </c>
      <c r="AN757" t="s">
        <v>260</v>
      </c>
      <c r="AQ757" t="s">
        <v>260</v>
      </c>
      <c r="BD757" t="s">
        <v>260</v>
      </c>
      <c r="BF757" t="s">
        <v>260</v>
      </c>
      <c r="BK757" t="s">
        <v>310</v>
      </c>
      <c r="BM757" t="s">
        <v>310</v>
      </c>
      <c r="BN757" t="s">
        <v>319</v>
      </c>
      <c r="BP757" t="s">
        <v>310</v>
      </c>
      <c r="BS757" t="s">
        <v>310</v>
      </c>
      <c r="CF757" t="s">
        <v>319</v>
      </c>
      <c r="CH757" t="s">
        <v>319</v>
      </c>
      <c r="CJ757" t="s">
        <v>265</v>
      </c>
      <c r="CK757" t="s">
        <v>263</v>
      </c>
      <c r="CL757" t="s">
        <v>265</v>
      </c>
      <c r="CM757" t="s">
        <v>263</v>
      </c>
      <c r="CN757" t="s">
        <v>264</v>
      </c>
      <c r="CO757" t="s">
        <v>264</v>
      </c>
      <c r="CP757" t="s">
        <v>264</v>
      </c>
      <c r="CQ757" t="s">
        <v>263</v>
      </c>
      <c r="CR757" t="s">
        <v>263</v>
      </c>
      <c r="CS757" t="s">
        <v>325</v>
      </c>
      <c r="CT757" t="s">
        <v>326</v>
      </c>
      <c r="CU757" t="s">
        <v>281</v>
      </c>
      <c r="CV757" t="s">
        <v>323</v>
      </c>
      <c r="CW757" t="s">
        <v>269</v>
      </c>
      <c r="CX757">
        <v>-99</v>
      </c>
      <c r="CY757" t="s">
        <v>283</v>
      </c>
      <c r="CZ757">
        <v>-99</v>
      </c>
      <c r="DA757">
        <v>-99</v>
      </c>
      <c r="DB757" t="s">
        <v>284</v>
      </c>
      <c r="DC757" t="s">
        <v>271</v>
      </c>
      <c r="DD757">
        <v>0</v>
      </c>
      <c r="DE757" t="s">
        <v>286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-99</v>
      </c>
      <c r="DT757" t="s">
        <v>273</v>
      </c>
      <c r="DU757">
        <v>-99</v>
      </c>
      <c r="DV757" t="s">
        <v>274</v>
      </c>
      <c r="DW757" t="s">
        <v>275</v>
      </c>
      <c r="DX757" t="s">
        <v>289</v>
      </c>
    </row>
    <row r="758" spans="1:129" x14ac:dyDescent="0.2">
      <c r="A758" t="s">
        <v>257</v>
      </c>
      <c r="B758">
        <v>1955</v>
      </c>
      <c r="C758" t="s">
        <v>406</v>
      </c>
      <c r="E758" t="s">
        <v>315</v>
      </c>
      <c r="F758">
        <v>0</v>
      </c>
      <c r="H758">
        <v>0</v>
      </c>
      <c r="I758" t="s">
        <v>316</v>
      </c>
      <c r="R758" t="s">
        <v>407</v>
      </c>
      <c r="Y758" t="s">
        <v>318</v>
      </c>
      <c r="AA758">
        <v>0</v>
      </c>
      <c r="AE758">
        <v>0</v>
      </c>
      <c r="AG758" t="s">
        <v>309</v>
      </c>
      <c r="AK758" t="s">
        <v>309</v>
      </c>
      <c r="AT758" t="s">
        <v>309</v>
      </c>
      <c r="BA758" t="s">
        <v>284</v>
      </c>
      <c r="BI758">
        <v>-99</v>
      </c>
      <c r="BM758">
        <v>-99</v>
      </c>
      <c r="BV758">
        <v>-99</v>
      </c>
      <c r="CC758">
        <v>-99</v>
      </c>
      <c r="CJ758" t="s">
        <v>265</v>
      </c>
      <c r="CK758" t="s">
        <v>263</v>
      </c>
      <c r="CL758" t="s">
        <v>263</v>
      </c>
      <c r="CM758" t="s">
        <v>263</v>
      </c>
      <c r="CN758" t="s">
        <v>264</v>
      </c>
      <c r="CO758" t="s">
        <v>325</v>
      </c>
      <c r="CP758" t="s">
        <v>279</v>
      </c>
      <c r="CQ758" t="s">
        <v>325</v>
      </c>
      <c r="CR758" t="s">
        <v>265</v>
      </c>
      <c r="CS758" t="s">
        <v>325</v>
      </c>
      <c r="CT758" t="s">
        <v>342</v>
      </c>
      <c r="CU758" t="s">
        <v>296</v>
      </c>
      <c r="CV758" t="s">
        <v>356</v>
      </c>
      <c r="CW758" t="s">
        <v>298</v>
      </c>
      <c r="CX758">
        <v>-99</v>
      </c>
      <c r="CY758" t="s">
        <v>441</v>
      </c>
      <c r="CZ758">
        <v>-99</v>
      </c>
      <c r="DA758">
        <v>-99</v>
      </c>
      <c r="DB758" t="s">
        <v>284</v>
      </c>
      <c r="DC758" t="s">
        <v>271</v>
      </c>
      <c r="DD758">
        <v>0</v>
      </c>
      <c r="DE758" t="s">
        <v>286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-99</v>
      </c>
      <c r="DT758" t="s">
        <v>273</v>
      </c>
      <c r="DU758">
        <v>-99</v>
      </c>
      <c r="DV758" t="s">
        <v>287</v>
      </c>
      <c r="DW758" t="s">
        <v>275</v>
      </c>
      <c r="DX758" t="s">
        <v>289</v>
      </c>
    </row>
    <row r="759" spans="1:129" x14ac:dyDescent="0.2">
      <c r="A759" t="s">
        <v>257</v>
      </c>
      <c r="B759">
        <v>1939</v>
      </c>
      <c r="C759" t="s">
        <v>304</v>
      </c>
      <c r="D759" t="s">
        <v>291</v>
      </c>
      <c r="G759" t="s">
        <v>292</v>
      </c>
      <c r="H759">
        <v>0</v>
      </c>
      <c r="K759" t="s">
        <v>259</v>
      </c>
      <c r="M759" t="s">
        <v>306</v>
      </c>
      <c r="N759" t="s">
        <v>307</v>
      </c>
      <c r="Y759">
        <v>0</v>
      </c>
      <c r="AB759">
        <v>0</v>
      </c>
      <c r="AE759">
        <v>0</v>
      </c>
      <c r="AF759" t="s">
        <v>260</v>
      </c>
      <c r="AI759" t="s">
        <v>260</v>
      </c>
      <c r="AM759" t="s">
        <v>260</v>
      </c>
      <c r="AO759" t="s">
        <v>260</v>
      </c>
      <c r="AP759" t="s">
        <v>260</v>
      </c>
      <c r="BH759">
        <v>-99</v>
      </c>
      <c r="BK759">
        <v>-99</v>
      </c>
      <c r="BO759">
        <v>-99</v>
      </c>
      <c r="BQ759">
        <v>-99</v>
      </c>
      <c r="BR759">
        <v>-99</v>
      </c>
      <c r="CJ759" t="s">
        <v>325</v>
      </c>
      <c r="CK759" t="s">
        <v>325</v>
      </c>
      <c r="CL759" t="s">
        <v>263</v>
      </c>
      <c r="CM759" t="s">
        <v>325</v>
      </c>
      <c r="CN759" t="s">
        <v>264</v>
      </c>
      <c r="CO759" t="s">
        <v>325</v>
      </c>
      <c r="CP759" t="s">
        <v>279</v>
      </c>
      <c r="CQ759" t="s">
        <v>265</v>
      </c>
      <c r="CR759" t="s">
        <v>262</v>
      </c>
      <c r="CS759" t="s">
        <v>265</v>
      </c>
      <c r="CT759" t="s">
        <v>266</v>
      </c>
      <c r="CU759" t="s">
        <v>358</v>
      </c>
      <c r="CV759" t="s">
        <v>336</v>
      </c>
      <c r="CW759" t="s">
        <v>365</v>
      </c>
      <c r="CX759">
        <v>-99</v>
      </c>
      <c r="DB759" t="s">
        <v>284</v>
      </c>
      <c r="DC759" t="s">
        <v>271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 t="s">
        <v>340</v>
      </c>
      <c r="DS759">
        <v>-99</v>
      </c>
      <c r="DT759" t="s">
        <v>273</v>
      </c>
      <c r="DU759">
        <v>-99</v>
      </c>
      <c r="DV759" t="s">
        <v>287</v>
      </c>
      <c r="DW759" t="s">
        <v>275</v>
      </c>
      <c r="DX759" t="s">
        <v>289</v>
      </c>
    </row>
    <row r="760" spans="1:129" x14ac:dyDescent="0.2">
      <c r="A760" t="s">
        <v>290</v>
      </c>
      <c r="B760">
        <v>1955</v>
      </c>
      <c r="C760" t="s">
        <v>258</v>
      </c>
      <c r="G760" t="s">
        <v>292</v>
      </c>
      <c r="H760">
        <v>0</v>
      </c>
      <c r="I760" t="s">
        <v>316</v>
      </c>
      <c r="K760" t="s">
        <v>259</v>
      </c>
      <c r="Y760" t="s">
        <v>318</v>
      </c>
      <c r="AC760">
        <v>0</v>
      </c>
      <c r="AE760">
        <v>0</v>
      </c>
      <c r="AI760" t="s">
        <v>260</v>
      </c>
      <c r="AK760" t="s">
        <v>260</v>
      </c>
      <c r="AM760" t="s">
        <v>260</v>
      </c>
      <c r="BA760" t="s">
        <v>260</v>
      </c>
      <c r="BK760" t="s">
        <v>261</v>
      </c>
      <c r="BM760" t="s">
        <v>261</v>
      </c>
      <c r="BO760" t="s">
        <v>319</v>
      </c>
      <c r="CC760" t="s">
        <v>294</v>
      </c>
      <c r="CJ760" t="s">
        <v>264</v>
      </c>
      <c r="CK760" t="s">
        <v>264</v>
      </c>
      <c r="CL760" t="s">
        <v>264</v>
      </c>
      <c r="CM760" t="s">
        <v>264</v>
      </c>
      <c r="CN760" t="s">
        <v>264</v>
      </c>
      <c r="CO760" t="s">
        <v>264</v>
      </c>
      <c r="CP760" t="s">
        <v>264</v>
      </c>
      <c r="CQ760" t="s">
        <v>264</v>
      </c>
      <c r="CR760" t="s">
        <v>279</v>
      </c>
      <c r="CS760" t="s">
        <v>264</v>
      </c>
      <c r="CT760" t="s">
        <v>280</v>
      </c>
      <c r="CU760" t="s">
        <v>343</v>
      </c>
      <c r="CV760" t="s">
        <v>336</v>
      </c>
      <c r="CW760" t="s">
        <v>365</v>
      </c>
      <c r="CX760">
        <v>-99</v>
      </c>
      <c r="DB760" t="s">
        <v>284</v>
      </c>
      <c r="DC760" t="s">
        <v>271</v>
      </c>
      <c r="DD760">
        <v>0</v>
      </c>
      <c r="DE760" t="s">
        <v>286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-99</v>
      </c>
      <c r="DT760" t="s">
        <v>273</v>
      </c>
      <c r="DU760">
        <v>-99</v>
      </c>
      <c r="DV760" t="s">
        <v>287</v>
      </c>
      <c r="DW760" t="s">
        <v>275</v>
      </c>
      <c r="DX760" t="s">
        <v>289</v>
      </c>
      <c r="DY760" t="s">
        <v>277</v>
      </c>
    </row>
    <row r="761" spans="1:129" x14ac:dyDescent="0.2">
      <c r="A761" t="s">
        <v>290</v>
      </c>
      <c r="B761">
        <v>1959</v>
      </c>
      <c r="C761" t="s">
        <v>258</v>
      </c>
      <c r="E761" t="s">
        <v>315</v>
      </c>
      <c r="F761">
        <v>0</v>
      </c>
      <c r="H761">
        <v>0</v>
      </c>
      <c r="J761" t="s">
        <v>305</v>
      </c>
      <c r="K761" t="s">
        <v>259</v>
      </c>
      <c r="AA761" t="s">
        <v>335</v>
      </c>
      <c r="AD761" t="s">
        <v>308</v>
      </c>
      <c r="AE761">
        <v>0</v>
      </c>
      <c r="AG761" t="s">
        <v>260</v>
      </c>
      <c r="AL761" t="s">
        <v>260</v>
      </c>
      <c r="AM761" t="s">
        <v>284</v>
      </c>
      <c r="BC761" t="s">
        <v>284</v>
      </c>
      <c r="BF761" t="s">
        <v>260</v>
      </c>
      <c r="BI761" t="s">
        <v>294</v>
      </c>
      <c r="BN761" t="s">
        <v>310</v>
      </c>
      <c r="BO761" t="s">
        <v>261</v>
      </c>
      <c r="CE761" t="s">
        <v>261</v>
      </c>
      <c r="CH761" t="s">
        <v>294</v>
      </c>
      <c r="CJ761" t="s">
        <v>325</v>
      </c>
      <c r="CK761" t="s">
        <v>325</v>
      </c>
      <c r="CL761" t="s">
        <v>295</v>
      </c>
      <c r="CM761" t="s">
        <v>295</v>
      </c>
      <c r="CN761" t="s">
        <v>264</v>
      </c>
      <c r="CO761" t="s">
        <v>325</v>
      </c>
      <c r="CP761" t="s">
        <v>264</v>
      </c>
      <c r="CQ761" t="s">
        <v>325</v>
      </c>
      <c r="CR761" t="s">
        <v>279</v>
      </c>
      <c r="CS761" t="s">
        <v>325</v>
      </c>
      <c r="CT761" t="s">
        <v>266</v>
      </c>
      <c r="CU761" t="s">
        <v>281</v>
      </c>
      <c r="CV761" t="s">
        <v>336</v>
      </c>
      <c r="CW761" t="s">
        <v>355</v>
      </c>
      <c r="CX761">
        <v>-99</v>
      </c>
      <c r="DB761" t="s">
        <v>284</v>
      </c>
      <c r="DC761" t="s">
        <v>271</v>
      </c>
      <c r="DD761">
        <v>0</v>
      </c>
      <c r="DE761" t="s">
        <v>286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-99</v>
      </c>
      <c r="DT761" t="s">
        <v>273</v>
      </c>
      <c r="DU761">
        <v>-99</v>
      </c>
      <c r="DV761" t="s">
        <v>274</v>
      </c>
      <c r="DW761" t="s">
        <v>275</v>
      </c>
      <c r="DX761" t="s">
        <v>276</v>
      </c>
      <c r="DY761" t="s">
        <v>367</v>
      </c>
    </row>
    <row r="762" spans="1:129" x14ac:dyDescent="0.2">
      <c r="A762" t="s">
        <v>257</v>
      </c>
      <c r="B762">
        <v>1946</v>
      </c>
      <c r="C762" t="s">
        <v>406</v>
      </c>
      <c r="D762" t="s">
        <v>291</v>
      </c>
      <c r="H762">
        <v>0</v>
      </c>
      <c r="I762" t="s">
        <v>316</v>
      </c>
      <c r="K762" t="s">
        <v>259</v>
      </c>
      <c r="R762">
        <v>0</v>
      </c>
      <c r="AB762">
        <v>0</v>
      </c>
      <c r="AC762" t="s">
        <v>278</v>
      </c>
      <c r="AE762">
        <v>0</v>
      </c>
      <c r="AF762" t="s">
        <v>260</v>
      </c>
      <c r="AK762" t="s">
        <v>260</v>
      </c>
      <c r="AM762" t="s">
        <v>260</v>
      </c>
      <c r="BE762" t="s">
        <v>309</v>
      </c>
      <c r="BH762" t="s">
        <v>319</v>
      </c>
      <c r="BM762" t="s">
        <v>294</v>
      </c>
      <c r="BO762">
        <v>-99</v>
      </c>
      <c r="CG762" t="s">
        <v>294</v>
      </c>
      <c r="CJ762" t="s">
        <v>325</v>
      </c>
      <c r="CK762" t="s">
        <v>325</v>
      </c>
      <c r="CL762" t="s">
        <v>263</v>
      </c>
      <c r="CM762" t="s">
        <v>295</v>
      </c>
      <c r="CN762" t="s">
        <v>264</v>
      </c>
      <c r="CO762" t="s">
        <v>325</v>
      </c>
      <c r="CP762" t="s">
        <v>279</v>
      </c>
      <c r="CQ762" t="s">
        <v>264</v>
      </c>
      <c r="CR762" t="s">
        <v>295</v>
      </c>
      <c r="CS762" t="s">
        <v>325</v>
      </c>
      <c r="CT762" t="s">
        <v>342</v>
      </c>
      <c r="CU762" t="s">
        <v>281</v>
      </c>
      <c r="CV762" t="s">
        <v>336</v>
      </c>
      <c r="CW762" t="s">
        <v>365</v>
      </c>
      <c r="CX762">
        <v>-99</v>
      </c>
      <c r="DB762" t="s">
        <v>284</v>
      </c>
      <c r="DC762" t="s">
        <v>285</v>
      </c>
      <c r="DD762">
        <v>0</v>
      </c>
      <c r="DE762" t="s">
        <v>286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-99</v>
      </c>
      <c r="DT762" t="s">
        <v>340</v>
      </c>
      <c r="DU762" t="s">
        <v>457</v>
      </c>
      <c r="DV762" t="s">
        <v>337</v>
      </c>
      <c r="DW762" t="s">
        <v>275</v>
      </c>
      <c r="DX762" t="s">
        <v>303</v>
      </c>
    </row>
    <row r="763" spans="1:129" x14ac:dyDescent="0.2">
      <c r="A763" t="s">
        <v>290</v>
      </c>
      <c r="B763">
        <v>1996</v>
      </c>
      <c r="C763" t="s">
        <v>258</v>
      </c>
      <c r="F763">
        <v>0</v>
      </c>
      <c r="G763" t="s">
        <v>292</v>
      </c>
      <c r="J763" t="s">
        <v>305</v>
      </c>
      <c r="K763" t="s">
        <v>259</v>
      </c>
      <c r="X763" t="s">
        <v>322</v>
      </c>
      <c r="AB763">
        <v>0</v>
      </c>
      <c r="AE763">
        <v>0</v>
      </c>
      <c r="AI763" t="s">
        <v>260</v>
      </c>
      <c r="AL763" t="s">
        <v>260</v>
      </c>
      <c r="AM763" t="s">
        <v>260</v>
      </c>
      <c r="AZ763" t="s">
        <v>284</v>
      </c>
      <c r="BK763" t="s">
        <v>319</v>
      </c>
      <c r="BN763" t="s">
        <v>319</v>
      </c>
      <c r="BO763" t="s">
        <v>319</v>
      </c>
      <c r="CB763" t="s">
        <v>261</v>
      </c>
      <c r="CJ763" t="s">
        <v>295</v>
      </c>
      <c r="CK763" t="s">
        <v>295</v>
      </c>
      <c r="CL763" t="s">
        <v>295</v>
      </c>
      <c r="CM763" t="s">
        <v>295</v>
      </c>
      <c r="CN763" t="s">
        <v>262</v>
      </c>
      <c r="CO763" t="s">
        <v>262</v>
      </c>
      <c r="CP763" t="s">
        <v>262</v>
      </c>
      <c r="CQ763" t="s">
        <v>263</v>
      </c>
      <c r="CR763" t="s">
        <v>263</v>
      </c>
      <c r="CS763" t="s">
        <v>263</v>
      </c>
      <c r="CT763" t="s">
        <v>342</v>
      </c>
      <c r="CU763" t="s">
        <v>281</v>
      </c>
      <c r="CV763" t="s">
        <v>330</v>
      </c>
      <c r="CW763" t="s">
        <v>298</v>
      </c>
      <c r="CX763">
        <v>-99</v>
      </c>
      <c r="CY763" t="s">
        <v>324</v>
      </c>
      <c r="CZ763">
        <v>-99</v>
      </c>
      <c r="DA763">
        <v>-99</v>
      </c>
      <c r="DB763" t="s">
        <v>284</v>
      </c>
      <c r="DC763" t="s">
        <v>271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 t="s">
        <v>311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-99</v>
      </c>
      <c r="DT763" t="s">
        <v>273</v>
      </c>
      <c r="DU763">
        <v>-99</v>
      </c>
      <c r="DV763" t="s">
        <v>274</v>
      </c>
      <c r="DW763" t="s">
        <v>301</v>
      </c>
      <c r="DX763" t="s">
        <v>303</v>
      </c>
      <c r="DY763" t="s">
        <v>303</v>
      </c>
    </row>
    <row r="764" spans="1:129" x14ac:dyDescent="0.2">
      <c r="A764" t="s">
        <v>290</v>
      </c>
      <c r="B764">
        <v>1990</v>
      </c>
      <c r="C764" t="s">
        <v>304</v>
      </c>
      <c r="E764" t="s">
        <v>315</v>
      </c>
      <c r="I764">
        <v>0</v>
      </c>
      <c r="J764">
        <v>0</v>
      </c>
      <c r="K764">
        <v>0</v>
      </c>
      <c r="M764">
        <v>0</v>
      </c>
      <c r="N764">
        <v>0</v>
      </c>
      <c r="Z764" t="s">
        <v>293</v>
      </c>
      <c r="AC764" t="s">
        <v>278</v>
      </c>
      <c r="AE764">
        <v>0</v>
      </c>
      <c r="AG764" t="s">
        <v>284</v>
      </c>
      <c r="BB764" t="s">
        <v>260</v>
      </c>
      <c r="BE764" t="s">
        <v>260</v>
      </c>
      <c r="BI764" t="s">
        <v>261</v>
      </c>
      <c r="CD764">
        <v>-99</v>
      </c>
      <c r="CG764">
        <v>-99</v>
      </c>
      <c r="CJ764" t="s">
        <v>279</v>
      </c>
      <c r="CK764" t="s">
        <v>279</v>
      </c>
      <c r="CL764" t="s">
        <v>279</v>
      </c>
      <c r="CM764" t="s">
        <v>279</v>
      </c>
      <c r="CN764" t="s">
        <v>264</v>
      </c>
      <c r="CO764" t="s">
        <v>264</v>
      </c>
      <c r="CP764" t="s">
        <v>264</v>
      </c>
      <c r="CQ764" t="s">
        <v>325</v>
      </c>
      <c r="CR764" t="s">
        <v>265</v>
      </c>
      <c r="CS764" t="s">
        <v>264</v>
      </c>
      <c r="CT764" t="s">
        <v>266</v>
      </c>
      <c r="CU764" t="s">
        <v>267</v>
      </c>
      <c r="CV764" t="s">
        <v>297</v>
      </c>
      <c r="CW764" t="s">
        <v>331</v>
      </c>
      <c r="CX764" t="s">
        <v>609</v>
      </c>
      <c r="DB764" t="s">
        <v>284</v>
      </c>
      <c r="DC764" t="s">
        <v>285</v>
      </c>
      <c r="DD764">
        <v>0</v>
      </c>
      <c r="DE764" t="s">
        <v>286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-99</v>
      </c>
      <c r="DT764" t="s">
        <v>340</v>
      </c>
      <c r="DU764" t="s">
        <v>408</v>
      </c>
      <c r="DV764" t="s">
        <v>287</v>
      </c>
      <c r="DW764" t="s">
        <v>275</v>
      </c>
      <c r="DX764" t="s">
        <v>303</v>
      </c>
    </row>
    <row r="765" spans="1:129" x14ac:dyDescent="0.2">
      <c r="A765" t="s">
        <v>257</v>
      </c>
      <c r="B765">
        <v>1950</v>
      </c>
      <c r="C765" t="s">
        <v>304</v>
      </c>
      <c r="D765" t="s">
        <v>291</v>
      </c>
      <c r="E765" t="s">
        <v>315</v>
      </c>
      <c r="I765" t="s">
        <v>316</v>
      </c>
      <c r="K765">
        <v>0</v>
      </c>
      <c r="M765" t="s">
        <v>306</v>
      </c>
      <c r="N765" t="s">
        <v>307</v>
      </c>
      <c r="X765">
        <v>0</v>
      </c>
      <c r="Z765">
        <v>0</v>
      </c>
      <c r="AE765">
        <v>0</v>
      </c>
      <c r="AF765" t="s">
        <v>260</v>
      </c>
      <c r="AG765" t="s">
        <v>260</v>
      </c>
      <c r="AK765" t="s">
        <v>260</v>
      </c>
      <c r="AO765" t="s">
        <v>260</v>
      </c>
      <c r="AP765" t="s">
        <v>260</v>
      </c>
      <c r="BH765" t="s">
        <v>310</v>
      </c>
      <c r="BI765" t="s">
        <v>310</v>
      </c>
      <c r="BM765" t="s">
        <v>310</v>
      </c>
      <c r="BQ765" t="s">
        <v>310</v>
      </c>
      <c r="BR765" t="s">
        <v>310</v>
      </c>
      <c r="CJ765" t="s">
        <v>325</v>
      </c>
      <c r="CK765" t="s">
        <v>325</v>
      </c>
      <c r="CL765" t="s">
        <v>325</v>
      </c>
      <c r="CM765" t="s">
        <v>325</v>
      </c>
      <c r="CN765" t="s">
        <v>325</v>
      </c>
      <c r="CO765" t="s">
        <v>325</v>
      </c>
      <c r="CP765" t="s">
        <v>264</v>
      </c>
      <c r="CQ765" t="s">
        <v>265</v>
      </c>
      <c r="CR765" t="s">
        <v>265</v>
      </c>
      <c r="CS765" t="s">
        <v>325</v>
      </c>
      <c r="CT765" t="s">
        <v>280</v>
      </c>
      <c r="CU765" t="s">
        <v>358</v>
      </c>
      <c r="CV765" t="s">
        <v>356</v>
      </c>
      <c r="CW765" t="s">
        <v>365</v>
      </c>
      <c r="CX765">
        <v>-99</v>
      </c>
      <c r="DB765" t="s">
        <v>284</v>
      </c>
      <c r="DC765" t="s">
        <v>285</v>
      </c>
      <c r="DD765">
        <v>0</v>
      </c>
      <c r="DE765" t="s">
        <v>286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-99</v>
      </c>
      <c r="DT765" t="s">
        <v>340</v>
      </c>
      <c r="DU765" t="s">
        <v>610</v>
      </c>
      <c r="DV765" t="s">
        <v>287</v>
      </c>
      <c r="DW765" t="s">
        <v>312</v>
      </c>
      <c r="DX765" t="s">
        <v>302</v>
      </c>
    </row>
    <row r="766" spans="1:129" x14ac:dyDescent="0.2">
      <c r="A766" t="s">
        <v>290</v>
      </c>
      <c r="B766">
        <v>1968</v>
      </c>
      <c r="C766" t="s">
        <v>361</v>
      </c>
      <c r="D766">
        <v>0</v>
      </c>
      <c r="F766">
        <v>0</v>
      </c>
      <c r="G766">
        <v>0</v>
      </c>
      <c r="H766">
        <v>0</v>
      </c>
      <c r="U766" t="s">
        <v>362</v>
      </c>
      <c r="V766" t="s">
        <v>363</v>
      </c>
      <c r="W766">
        <v>0</v>
      </c>
      <c r="Y766">
        <v>0</v>
      </c>
      <c r="AC766">
        <v>0</v>
      </c>
      <c r="AE766">
        <v>0</v>
      </c>
      <c r="AW766" t="s">
        <v>309</v>
      </c>
      <c r="AX766" t="s">
        <v>309</v>
      </c>
      <c r="BY766" t="s">
        <v>310</v>
      </c>
      <c r="BZ766" t="s">
        <v>310</v>
      </c>
      <c r="CJ766" t="s">
        <v>262</v>
      </c>
      <c r="CK766" t="s">
        <v>262</v>
      </c>
      <c r="CL766" t="s">
        <v>262</v>
      </c>
      <c r="CM766" t="s">
        <v>262</v>
      </c>
      <c r="CN766" t="s">
        <v>265</v>
      </c>
      <c r="CO766" t="s">
        <v>262</v>
      </c>
      <c r="CP766" t="s">
        <v>279</v>
      </c>
      <c r="CQ766" t="s">
        <v>262</v>
      </c>
      <c r="CR766" t="s">
        <v>262</v>
      </c>
      <c r="CS766" t="s">
        <v>264</v>
      </c>
      <c r="CT766" t="s">
        <v>266</v>
      </c>
      <c r="CU766" t="s">
        <v>267</v>
      </c>
      <c r="CV766" t="s">
        <v>282</v>
      </c>
      <c r="CW766" t="s">
        <v>269</v>
      </c>
      <c r="CX766">
        <v>-99</v>
      </c>
      <c r="CY766" t="s">
        <v>270</v>
      </c>
      <c r="CZ766">
        <v>-99</v>
      </c>
      <c r="DA766">
        <v>-99</v>
      </c>
      <c r="DB766" t="s">
        <v>284</v>
      </c>
      <c r="DC766" t="s">
        <v>271</v>
      </c>
      <c r="DD766">
        <v>0</v>
      </c>
      <c r="DE766" t="s">
        <v>286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-99</v>
      </c>
      <c r="DT766" t="s">
        <v>380</v>
      </c>
      <c r="DU766">
        <v>-99</v>
      </c>
      <c r="DV766" t="s">
        <v>321</v>
      </c>
      <c r="DW766" t="s">
        <v>312</v>
      </c>
      <c r="DX766" t="s">
        <v>381</v>
      </c>
    </row>
    <row r="767" spans="1:129" x14ac:dyDescent="0.2">
      <c r="A767" t="s">
        <v>257</v>
      </c>
      <c r="B767">
        <v>1960</v>
      </c>
      <c r="C767" t="s">
        <v>258</v>
      </c>
      <c r="D767">
        <v>0</v>
      </c>
      <c r="G767">
        <v>0</v>
      </c>
      <c r="H767">
        <v>0</v>
      </c>
      <c r="J767">
        <v>0</v>
      </c>
      <c r="K767" t="s">
        <v>259</v>
      </c>
      <c r="AB767" t="s">
        <v>329</v>
      </c>
      <c r="AC767">
        <v>0</v>
      </c>
      <c r="AE767">
        <v>0</v>
      </c>
      <c r="AM767" t="s">
        <v>309</v>
      </c>
      <c r="BD767" t="s">
        <v>309</v>
      </c>
      <c r="BO767" t="s">
        <v>294</v>
      </c>
      <c r="CF767" t="s">
        <v>294</v>
      </c>
      <c r="CJ767" t="s">
        <v>295</v>
      </c>
      <c r="CK767" t="s">
        <v>295</v>
      </c>
      <c r="CL767" t="s">
        <v>295</v>
      </c>
      <c r="CM767" t="s">
        <v>295</v>
      </c>
      <c r="CN767" t="s">
        <v>264</v>
      </c>
      <c r="CO767" t="s">
        <v>264</v>
      </c>
      <c r="CP767" t="s">
        <v>295</v>
      </c>
      <c r="CQ767" t="s">
        <v>295</v>
      </c>
      <c r="CR767" t="s">
        <v>295</v>
      </c>
      <c r="CS767" t="s">
        <v>295</v>
      </c>
      <c r="CT767" t="s">
        <v>342</v>
      </c>
      <c r="CU767" t="s">
        <v>377</v>
      </c>
      <c r="CV767" t="s">
        <v>336</v>
      </c>
      <c r="CW767" t="s">
        <v>378</v>
      </c>
      <c r="CX767">
        <v>-99</v>
      </c>
      <c r="CY767" t="s">
        <v>338</v>
      </c>
      <c r="CZ767">
        <v>-99</v>
      </c>
      <c r="DA767" t="s">
        <v>611</v>
      </c>
      <c r="DB767" t="s">
        <v>284</v>
      </c>
      <c r="DC767" t="s">
        <v>271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 t="s">
        <v>311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-99</v>
      </c>
      <c r="DT767" t="s">
        <v>273</v>
      </c>
      <c r="DU767">
        <v>-99</v>
      </c>
      <c r="DV767" t="s">
        <v>287</v>
      </c>
      <c r="DW767" t="s">
        <v>275</v>
      </c>
      <c r="DX767" t="s">
        <v>276</v>
      </c>
      <c r="DY767" t="s">
        <v>328</v>
      </c>
    </row>
    <row r="768" spans="1:129" x14ac:dyDescent="0.2">
      <c r="A768" t="s">
        <v>290</v>
      </c>
      <c r="B768">
        <v>1992</v>
      </c>
      <c r="C768" t="s">
        <v>258</v>
      </c>
      <c r="D768" t="s">
        <v>291</v>
      </c>
      <c r="G768">
        <v>0</v>
      </c>
      <c r="H768">
        <v>0</v>
      </c>
      <c r="I768" t="s">
        <v>316</v>
      </c>
      <c r="K768" t="s">
        <v>259</v>
      </c>
      <c r="X768" t="s">
        <v>322</v>
      </c>
      <c r="Z768" t="s">
        <v>293</v>
      </c>
      <c r="AE768">
        <v>0</v>
      </c>
      <c r="AF768" t="s">
        <v>284</v>
      </c>
      <c r="AK768" t="s">
        <v>284</v>
      </c>
      <c r="AM768" t="s">
        <v>284</v>
      </c>
      <c r="AZ768" t="s">
        <v>284</v>
      </c>
      <c r="BB768" t="s">
        <v>284</v>
      </c>
      <c r="BH768" t="s">
        <v>261</v>
      </c>
      <c r="BM768" t="s">
        <v>319</v>
      </c>
      <c r="BO768" t="s">
        <v>294</v>
      </c>
      <c r="CB768" t="s">
        <v>261</v>
      </c>
      <c r="CD768" t="s">
        <v>261</v>
      </c>
      <c r="CJ768" t="s">
        <v>264</v>
      </c>
      <c r="CK768" t="s">
        <v>264</v>
      </c>
      <c r="CL768" t="s">
        <v>264</v>
      </c>
      <c r="CM768" t="s">
        <v>264</v>
      </c>
      <c r="CN768" t="s">
        <v>264</v>
      </c>
      <c r="CO768" t="s">
        <v>264</v>
      </c>
      <c r="CP768" t="s">
        <v>264</v>
      </c>
      <c r="CQ768" t="s">
        <v>264</v>
      </c>
      <c r="CR768" t="s">
        <v>264</v>
      </c>
      <c r="CS768" t="s">
        <v>264</v>
      </c>
      <c r="CT768" t="s">
        <v>266</v>
      </c>
      <c r="CU768" t="s">
        <v>358</v>
      </c>
      <c r="CV768" t="s">
        <v>297</v>
      </c>
      <c r="CW768" t="s">
        <v>269</v>
      </c>
      <c r="CX768">
        <v>-99</v>
      </c>
      <c r="CY768" t="s">
        <v>359</v>
      </c>
      <c r="CZ768">
        <v>-99</v>
      </c>
      <c r="DA768">
        <v>-99</v>
      </c>
      <c r="DB768" t="s">
        <v>284</v>
      </c>
      <c r="DC768" t="s">
        <v>271</v>
      </c>
      <c r="DD768">
        <v>0</v>
      </c>
      <c r="DE768" t="s">
        <v>286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-99</v>
      </c>
      <c r="DT768" t="s">
        <v>273</v>
      </c>
      <c r="DU768">
        <v>-99</v>
      </c>
      <c r="DV768" t="s">
        <v>321</v>
      </c>
      <c r="DW768" t="s">
        <v>301</v>
      </c>
      <c r="DX768" t="s">
        <v>289</v>
      </c>
      <c r="DY768" t="s">
        <v>328</v>
      </c>
    </row>
    <row r="769" spans="1:129" x14ac:dyDescent="0.2">
      <c r="A769" t="s">
        <v>290</v>
      </c>
      <c r="B769">
        <v>1967</v>
      </c>
      <c r="C769" t="s">
        <v>361</v>
      </c>
      <c r="D769">
        <v>0</v>
      </c>
      <c r="E769" t="s">
        <v>315</v>
      </c>
      <c r="F769">
        <v>0</v>
      </c>
      <c r="G769">
        <v>0</v>
      </c>
      <c r="U769" t="s">
        <v>362</v>
      </c>
      <c r="V769">
        <v>0</v>
      </c>
      <c r="W769" t="s">
        <v>364</v>
      </c>
      <c r="Y769">
        <v>0</v>
      </c>
      <c r="AA769">
        <v>0</v>
      </c>
      <c r="AE769">
        <v>0</v>
      </c>
      <c r="AG769" t="s">
        <v>309</v>
      </c>
      <c r="AW769" t="s">
        <v>309</v>
      </c>
      <c r="AY769" t="s">
        <v>309</v>
      </c>
      <c r="BI769" t="s">
        <v>319</v>
      </c>
      <c r="BY769" t="s">
        <v>319</v>
      </c>
      <c r="CA769" t="s">
        <v>319</v>
      </c>
      <c r="CJ769" t="s">
        <v>263</v>
      </c>
      <c r="CK769" t="s">
        <v>263</v>
      </c>
      <c r="CL769" t="s">
        <v>263</v>
      </c>
      <c r="CM769" t="s">
        <v>263</v>
      </c>
      <c r="CN769" t="s">
        <v>264</v>
      </c>
      <c r="CO769" t="s">
        <v>264</v>
      </c>
      <c r="CP769" t="s">
        <v>264</v>
      </c>
      <c r="CQ769" t="s">
        <v>264</v>
      </c>
      <c r="CR769" t="s">
        <v>264</v>
      </c>
      <c r="CS769" t="s">
        <v>325</v>
      </c>
      <c r="CT769" t="s">
        <v>266</v>
      </c>
      <c r="CU769" t="s">
        <v>281</v>
      </c>
      <c r="CV769" t="s">
        <v>268</v>
      </c>
      <c r="CW769" t="s">
        <v>269</v>
      </c>
      <c r="CX769">
        <v>-99</v>
      </c>
      <c r="CY769" t="s">
        <v>270</v>
      </c>
      <c r="CZ769">
        <v>-99</v>
      </c>
      <c r="DA769">
        <v>-99</v>
      </c>
      <c r="DB769" t="s">
        <v>284</v>
      </c>
      <c r="DC769" t="s">
        <v>271</v>
      </c>
      <c r="DD769">
        <v>-99</v>
      </c>
      <c r="DE769">
        <v>-99</v>
      </c>
      <c r="DF769">
        <v>-99</v>
      </c>
      <c r="DG769">
        <v>-99</v>
      </c>
      <c r="DH769">
        <v>-99</v>
      </c>
      <c r="DI769">
        <v>-99</v>
      </c>
      <c r="DJ769">
        <v>-99</v>
      </c>
      <c r="DK769">
        <v>-99</v>
      </c>
      <c r="DL769">
        <v>-99</v>
      </c>
      <c r="DM769">
        <v>-99</v>
      </c>
      <c r="DN769">
        <v>-99</v>
      </c>
      <c r="DO769">
        <v>-99</v>
      </c>
      <c r="DP769">
        <v>-99</v>
      </c>
      <c r="DQ769">
        <v>-99</v>
      </c>
      <c r="DR769">
        <v>-99</v>
      </c>
      <c r="DS769">
        <v>-99</v>
      </c>
      <c r="DT769" t="s">
        <v>380</v>
      </c>
      <c r="DU769">
        <v>-99</v>
      </c>
      <c r="DV769" t="s">
        <v>321</v>
      </c>
      <c r="DW769" t="s">
        <v>288</v>
      </c>
      <c r="DX769" t="s">
        <v>313</v>
      </c>
    </row>
    <row r="770" spans="1:129" x14ac:dyDescent="0.2">
      <c r="A770" t="s">
        <v>257</v>
      </c>
      <c r="B770">
        <v>1983</v>
      </c>
      <c r="C770" t="s">
        <v>304</v>
      </c>
      <c r="E770" t="s">
        <v>315</v>
      </c>
      <c r="I770" t="s">
        <v>316</v>
      </c>
      <c r="J770" t="s">
        <v>305</v>
      </c>
      <c r="K770">
        <v>0</v>
      </c>
      <c r="M770" t="s">
        <v>306</v>
      </c>
      <c r="N770" t="s">
        <v>307</v>
      </c>
      <c r="AA770">
        <v>0</v>
      </c>
      <c r="AD770" t="s">
        <v>308</v>
      </c>
      <c r="AE770">
        <v>0</v>
      </c>
      <c r="AG770" t="s">
        <v>260</v>
      </c>
      <c r="AK770" t="s">
        <v>260</v>
      </c>
      <c r="AL770" t="s">
        <v>260</v>
      </c>
      <c r="AO770" t="s">
        <v>260</v>
      </c>
      <c r="AP770" t="s">
        <v>260</v>
      </c>
      <c r="BF770" t="s">
        <v>284</v>
      </c>
      <c r="BI770" t="s">
        <v>294</v>
      </c>
      <c r="BM770" t="s">
        <v>261</v>
      </c>
      <c r="BN770" t="s">
        <v>319</v>
      </c>
      <c r="BQ770" t="s">
        <v>261</v>
      </c>
      <c r="BR770" t="s">
        <v>261</v>
      </c>
      <c r="CH770" t="s">
        <v>319</v>
      </c>
      <c r="CJ770" t="s">
        <v>325</v>
      </c>
      <c r="CK770" t="s">
        <v>325</v>
      </c>
      <c r="CL770" t="s">
        <v>263</v>
      </c>
      <c r="CM770" t="s">
        <v>263</v>
      </c>
      <c r="CN770" t="s">
        <v>264</v>
      </c>
      <c r="CO770" t="s">
        <v>264</v>
      </c>
      <c r="CP770" t="s">
        <v>262</v>
      </c>
      <c r="CQ770" t="s">
        <v>263</v>
      </c>
      <c r="CR770" t="s">
        <v>263</v>
      </c>
      <c r="CS770" t="s">
        <v>325</v>
      </c>
      <c r="CT770" t="s">
        <v>280</v>
      </c>
      <c r="CU770" t="s">
        <v>296</v>
      </c>
      <c r="CV770" t="s">
        <v>268</v>
      </c>
      <c r="CW770" t="s">
        <v>269</v>
      </c>
      <c r="CX770">
        <v>-99</v>
      </c>
      <c r="CY770" t="s">
        <v>283</v>
      </c>
      <c r="CZ770">
        <v>-99</v>
      </c>
      <c r="DA770">
        <v>-99</v>
      </c>
      <c r="DB770" t="s">
        <v>260</v>
      </c>
      <c r="DC770" t="s">
        <v>285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 t="s">
        <v>311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-99</v>
      </c>
      <c r="DT770" t="s">
        <v>340</v>
      </c>
      <c r="DU770" t="s">
        <v>392</v>
      </c>
      <c r="DV770" t="s">
        <v>274</v>
      </c>
      <c r="DW770" t="s">
        <v>275</v>
      </c>
      <c r="DX770" t="s">
        <v>276</v>
      </c>
    </row>
    <row r="771" spans="1:129" x14ac:dyDescent="0.2">
      <c r="A771" t="s">
        <v>257</v>
      </c>
      <c r="B771">
        <v>1958</v>
      </c>
      <c r="C771" t="s">
        <v>314</v>
      </c>
      <c r="E771" t="s">
        <v>315</v>
      </c>
      <c r="F771">
        <v>0</v>
      </c>
      <c r="G771" t="s">
        <v>292</v>
      </c>
      <c r="I771" t="s">
        <v>316</v>
      </c>
      <c r="L771" t="s">
        <v>317</v>
      </c>
      <c r="O771">
        <v>0</v>
      </c>
      <c r="AA771">
        <v>0</v>
      </c>
      <c r="AC771" t="s">
        <v>278</v>
      </c>
      <c r="AE771">
        <v>0</v>
      </c>
      <c r="AG771" t="s">
        <v>260</v>
      </c>
      <c r="AI771" t="s">
        <v>260</v>
      </c>
      <c r="AK771" t="s">
        <v>260</v>
      </c>
      <c r="AN771" t="s">
        <v>260</v>
      </c>
      <c r="BE771" t="s">
        <v>260</v>
      </c>
      <c r="BI771" t="s">
        <v>310</v>
      </c>
      <c r="BK771" t="s">
        <v>310</v>
      </c>
      <c r="BM771" t="s">
        <v>310</v>
      </c>
      <c r="BP771" t="s">
        <v>310</v>
      </c>
      <c r="CG771" t="s">
        <v>310</v>
      </c>
      <c r="CJ771" t="s">
        <v>325</v>
      </c>
      <c r="CK771" t="s">
        <v>325</v>
      </c>
      <c r="CL771" t="s">
        <v>262</v>
      </c>
      <c r="CM771" t="s">
        <v>263</v>
      </c>
      <c r="CN771" t="s">
        <v>264</v>
      </c>
      <c r="CO771" t="s">
        <v>265</v>
      </c>
      <c r="CP771" t="s">
        <v>264</v>
      </c>
      <c r="CQ771" t="s">
        <v>325</v>
      </c>
      <c r="CR771" t="s">
        <v>263</v>
      </c>
      <c r="CS771" t="s">
        <v>279</v>
      </c>
      <c r="CT771" t="s">
        <v>266</v>
      </c>
      <c r="CU771" t="s">
        <v>281</v>
      </c>
      <c r="CV771" t="s">
        <v>356</v>
      </c>
      <c r="CW771" t="s">
        <v>331</v>
      </c>
      <c r="CX771" t="s">
        <v>440</v>
      </c>
      <c r="DB771" t="s">
        <v>284</v>
      </c>
      <c r="DC771" t="s">
        <v>271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 t="s">
        <v>449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-99</v>
      </c>
      <c r="DT771" t="s">
        <v>273</v>
      </c>
      <c r="DU771">
        <v>-99</v>
      </c>
      <c r="DV771" t="s">
        <v>321</v>
      </c>
      <c r="DW771" t="s">
        <v>301</v>
      </c>
      <c r="DX771" t="s">
        <v>302</v>
      </c>
    </row>
    <row r="772" spans="1:129" x14ac:dyDescent="0.2">
      <c r="A772" t="s">
        <v>290</v>
      </c>
      <c r="B772">
        <v>1986</v>
      </c>
      <c r="C772" t="s">
        <v>258</v>
      </c>
      <c r="E772" t="s">
        <v>315</v>
      </c>
      <c r="H772">
        <v>0</v>
      </c>
      <c r="I772">
        <v>0</v>
      </c>
      <c r="J772" t="s">
        <v>305</v>
      </c>
      <c r="K772">
        <v>0</v>
      </c>
      <c r="AB772">
        <v>0</v>
      </c>
      <c r="AD772">
        <v>0</v>
      </c>
      <c r="AE772">
        <v>0</v>
      </c>
      <c r="AG772" t="s">
        <v>260</v>
      </c>
      <c r="AL772" t="s">
        <v>260</v>
      </c>
      <c r="BI772" t="s">
        <v>319</v>
      </c>
      <c r="BN772" t="s">
        <v>319</v>
      </c>
      <c r="CJ772" t="s">
        <v>263</v>
      </c>
      <c r="CK772" t="s">
        <v>263</v>
      </c>
      <c r="CL772" t="s">
        <v>263</v>
      </c>
      <c r="CM772" t="s">
        <v>263</v>
      </c>
      <c r="CN772" t="s">
        <v>264</v>
      </c>
      <c r="CO772" t="s">
        <v>262</v>
      </c>
      <c r="CP772" t="s">
        <v>265</v>
      </c>
      <c r="CQ772" t="s">
        <v>262</v>
      </c>
      <c r="CR772" t="s">
        <v>265</v>
      </c>
      <c r="CS772" t="s">
        <v>265</v>
      </c>
      <c r="CT772" t="s">
        <v>266</v>
      </c>
      <c r="CU772" t="s">
        <v>296</v>
      </c>
      <c r="CV772" t="s">
        <v>330</v>
      </c>
      <c r="CW772" t="s">
        <v>355</v>
      </c>
      <c r="CX772">
        <v>-99</v>
      </c>
      <c r="DB772" t="s">
        <v>284</v>
      </c>
      <c r="DC772" t="s">
        <v>285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 t="s">
        <v>272</v>
      </c>
      <c r="DO772">
        <v>0</v>
      </c>
      <c r="DP772">
        <v>0</v>
      </c>
      <c r="DQ772">
        <v>0</v>
      </c>
      <c r="DR772">
        <v>0</v>
      </c>
      <c r="DS772">
        <v>-99</v>
      </c>
      <c r="DT772" t="s">
        <v>340</v>
      </c>
      <c r="DU772" t="s">
        <v>612</v>
      </c>
      <c r="DV772" t="s">
        <v>321</v>
      </c>
      <c r="DW772" t="s">
        <v>275</v>
      </c>
      <c r="DX772" t="s">
        <v>276</v>
      </c>
      <c r="DY772" t="s">
        <v>367</v>
      </c>
    </row>
    <row r="773" spans="1:129" x14ac:dyDescent="0.2">
      <c r="A773" t="s">
        <v>257</v>
      </c>
      <c r="B773">
        <v>1986</v>
      </c>
      <c r="C773" t="s">
        <v>304</v>
      </c>
      <c r="D773" t="s">
        <v>291</v>
      </c>
      <c r="F773">
        <v>0</v>
      </c>
      <c r="J773" t="s">
        <v>305</v>
      </c>
      <c r="K773" t="s">
        <v>259</v>
      </c>
      <c r="M773" t="s">
        <v>306</v>
      </c>
      <c r="N773" t="s">
        <v>307</v>
      </c>
      <c r="AA773">
        <v>0</v>
      </c>
      <c r="AB773" t="s">
        <v>329</v>
      </c>
      <c r="AE773">
        <v>0</v>
      </c>
      <c r="AF773" t="s">
        <v>309</v>
      </c>
      <c r="AL773" t="s">
        <v>309</v>
      </c>
      <c r="AM773" t="s">
        <v>309</v>
      </c>
      <c r="AO773" t="s">
        <v>309</v>
      </c>
      <c r="AP773" t="s">
        <v>309</v>
      </c>
      <c r="BD773" t="s">
        <v>309</v>
      </c>
      <c r="BH773">
        <v>-99</v>
      </c>
      <c r="BN773">
        <v>-99</v>
      </c>
      <c r="BO773">
        <v>-99</v>
      </c>
      <c r="BQ773">
        <v>-99</v>
      </c>
      <c r="BR773">
        <v>-99</v>
      </c>
      <c r="CF773">
        <v>-99</v>
      </c>
      <c r="CJ773" t="s">
        <v>325</v>
      </c>
      <c r="CK773" t="s">
        <v>325</v>
      </c>
      <c r="CL773" t="s">
        <v>325</v>
      </c>
      <c r="CM773" t="s">
        <v>325</v>
      </c>
      <c r="CN773" t="s">
        <v>279</v>
      </c>
      <c r="CO773" t="s">
        <v>264</v>
      </c>
      <c r="CP773" t="s">
        <v>265</v>
      </c>
      <c r="CQ773" t="s">
        <v>295</v>
      </c>
      <c r="CR773" t="s">
        <v>262</v>
      </c>
      <c r="CS773" t="s">
        <v>263</v>
      </c>
      <c r="CT773" t="s">
        <v>373</v>
      </c>
      <c r="CU773" t="s">
        <v>358</v>
      </c>
      <c r="CV773" t="s">
        <v>282</v>
      </c>
      <c r="CW773" t="s">
        <v>269</v>
      </c>
      <c r="CX773">
        <v>-99</v>
      </c>
      <c r="CY773" t="s">
        <v>320</v>
      </c>
      <c r="CZ773">
        <v>-99</v>
      </c>
      <c r="DA773">
        <v>-99</v>
      </c>
      <c r="DB773" t="s">
        <v>284</v>
      </c>
      <c r="DC773" t="s">
        <v>271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 t="s">
        <v>344</v>
      </c>
      <c r="DR773">
        <v>0</v>
      </c>
      <c r="DS773">
        <v>-99</v>
      </c>
      <c r="DT773" t="s">
        <v>273</v>
      </c>
      <c r="DU773">
        <v>-99</v>
      </c>
      <c r="DV773" t="s">
        <v>287</v>
      </c>
      <c r="DW773" t="s">
        <v>301</v>
      </c>
      <c r="DX773" t="s">
        <v>302</v>
      </c>
    </row>
    <row r="774" spans="1:129" x14ac:dyDescent="0.2">
      <c r="A774" t="s">
        <v>257</v>
      </c>
      <c r="B774">
        <v>1957</v>
      </c>
      <c r="C774" t="s">
        <v>347</v>
      </c>
      <c r="D774" t="s">
        <v>291</v>
      </c>
      <c r="E774" t="s">
        <v>315</v>
      </c>
      <c r="I774" t="s">
        <v>316</v>
      </c>
      <c r="K774">
        <v>0</v>
      </c>
      <c r="P774" t="s">
        <v>348</v>
      </c>
      <c r="AB774">
        <v>0</v>
      </c>
      <c r="AD774">
        <v>0</v>
      </c>
      <c r="AE774">
        <v>0</v>
      </c>
      <c r="AF774" t="s">
        <v>260</v>
      </c>
      <c r="AG774" t="s">
        <v>260</v>
      </c>
      <c r="AK774" t="s">
        <v>260</v>
      </c>
      <c r="AR774" t="s">
        <v>260</v>
      </c>
      <c r="BH774" t="s">
        <v>310</v>
      </c>
      <c r="BI774" t="s">
        <v>310</v>
      </c>
      <c r="BM774" t="s">
        <v>310</v>
      </c>
      <c r="BT774" t="s">
        <v>310</v>
      </c>
      <c r="CJ774" t="s">
        <v>325</v>
      </c>
      <c r="CK774" t="s">
        <v>325</v>
      </c>
      <c r="CL774" t="s">
        <v>325</v>
      </c>
      <c r="CM774" t="s">
        <v>325</v>
      </c>
      <c r="CN774" t="s">
        <v>264</v>
      </c>
      <c r="CO774" t="s">
        <v>325</v>
      </c>
      <c r="CP774" t="s">
        <v>262</v>
      </c>
      <c r="CQ774" t="s">
        <v>325</v>
      </c>
      <c r="CR774" t="s">
        <v>325</v>
      </c>
      <c r="CS774" t="s">
        <v>264</v>
      </c>
      <c r="CT774" t="s">
        <v>352</v>
      </c>
      <c r="CU774" t="s">
        <v>358</v>
      </c>
      <c r="CV774" t="s">
        <v>356</v>
      </c>
      <c r="CW774" t="s">
        <v>365</v>
      </c>
      <c r="CX774">
        <v>-99</v>
      </c>
      <c r="DB774" t="s">
        <v>284</v>
      </c>
      <c r="DC774" t="s">
        <v>271</v>
      </c>
      <c r="DD774">
        <v>0</v>
      </c>
      <c r="DE774" t="s">
        <v>286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-99</v>
      </c>
      <c r="DT774" t="s">
        <v>273</v>
      </c>
      <c r="DU774">
        <v>-99</v>
      </c>
      <c r="DV774" t="s">
        <v>337</v>
      </c>
      <c r="DW774" t="s">
        <v>312</v>
      </c>
      <c r="DX774" t="s">
        <v>303</v>
      </c>
    </row>
    <row r="775" spans="1:129" x14ac:dyDescent="0.2">
      <c r="A775" t="s">
        <v>257</v>
      </c>
      <c r="B775">
        <v>1964</v>
      </c>
      <c r="C775" t="s">
        <v>314</v>
      </c>
      <c r="E775" t="s">
        <v>315</v>
      </c>
      <c r="F775">
        <v>0</v>
      </c>
      <c r="H775">
        <v>0</v>
      </c>
      <c r="I775" t="s">
        <v>316</v>
      </c>
      <c r="L775" t="s">
        <v>317</v>
      </c>
      <c r="O775">
        <v>0</v>
      </c>
      <c r="X775" t="s">
        <v>322</v>
      </c>
      <c r="Y775" t="s">
        <v>318</v>
      </c>
      <c r="AE775">
        <v>0</v>
      </c>
      <c r="AG775" t="s">
        <v>284</v>
      </c>
      <c r="AK775" t="s">
        <v>309</v>
      </c>
      <c r="AN775" t="s">
        <v>284</v>
      </c>
      <c r="AZ775" t="s">
        <v>284</v>
      </c>
      <c r="BA775" t="s">
        <v>309</v>
      </c>
      <c r="BI775" t="s">
        <v>261</v>
      </c>
      <c r="BM775">
        <v>-99</v>
      </c>
      <c r="BP775" t="s">
        <v>261</v>
      </c>
      <c r="CB775" t="s">
        <v>261</v>
      </c>
      <c r="CC775">
        <v>-99</v>
      </c>
      <c r="CJ775" t="s">
        <v>325</v>
      </c>
      <c r="CK775" t="s">
        <v>325</v>
      </c>
      <c r="CL775" t="s">
        <v>263</v>
      </c>
      <c r="CM775" t="s">
        <v>263</v>
      </c>
      <c r="CN775" t="s">
        <v>264</v>
      </c>
      <c r="CO775" t="s">
        <v>279</v>
      </c>
      <c r="CP775" t="s">
        <v>264</v>
      </c>
      <c r="CQ775" t="s">
        <v>262</v>
      </c>
      <c r="CR775" t="s">
        <v>262</v>
      </c>
      <c r="CS775" t="s">
        <v>295</v>
      </c>
      <c r="CT775" t="s">
        <v>280</v>
      </c>
      <c r="CU775" t="s">
        <v>358</v>
      </c>
      <c r="CV775" t="s">
        <v>297</v>
      </c>
      <c r="CW775" t="s">
        <v>269</v>
      </c>
      <c r="CX775">
        <v>-99</v>
      </c>
      <c r="CY775" t="s">
        <v>418</v>
      </c>
      <c r="CZ775">
        <v>-99</v>
      </c>
      <c r="DA775">
        <v>-99</v>
      </c>
      <c r="DB775" t="s">
        <v>284</v>
      </c>
      <c r="DC775" t="s">
        <v>285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 t="s">
        <v>340</v>
      </c>
      <c r="DS775" t="s">
        <v>613</v>
      </c>
      <c r="DT775" t="s">
        <v>273</v>
      </c>
      <c r="DU775">
        <v>-99</v>
      </c>
      <c r="DV775" t="s">
        <v>274</v>
      </c>
      <c r="DW775" t="s">
        <v>275</v>
      </c>
      <c r="DX775" t="s">
        <v>289</v>
      </c>
    </row>
    <row r="776" spans="1:129" x14ac:dyDescent="0.2">
      <c r="A776" t="s">
        <v>257</v>
      </c>
      <c r="B776">
        <v>1980</v>
      </c>
      <c r="C776" t="s">
        <v>304</v>
      </c>
      <c r="E776" t="s">
        <v>315</v>
      </c>
      <c r="I776" t="s">
        <v>316</v>
      </c>
      <c r="J776" t="s">
        <v>305</v>
      </c>
      <c r="K776">
        <v>0</v>
      </c>
      <c r="M776" t="s">
        <v>306</v>
      </c>
      <c r="N776" t="s">
        <v>307</v>
      </c>
      <c r="X776" t="s">
        <v>322</v>
      </c>
      <c r="AD776">
        <v>0</v>
      </c>
      <c r="AE776">
        <v>0</v>
      </c>
      <c r="AG776" t="s">
        <v>260</v>
      </c>
      <c r="AK776" t="s">
        <v>260</v>
      </c>
      <c r="AL776" t="s">
        <v>260</v>
      </c>
      <c r="AO776" t="s">
        <v>260</v>
      </c>
      <c r="AP776" t="s">
        <v>260</v>
      </c>
      <c r="AZ776" t="s">
        <v>260</v>
      </c>
      <c r="BI776" t="s">
        <v>319</v>
      </c>
      <c r="BM776" t="s">
        <v>310</v>
      </c>
      <c r="BN776" t="s">
        <v>310</v>
      </c>
      <c r="BQ776" t="s">
        <v>310</v>
      </c>
      <c r="BR776" t="s">
        <v>310</v>
      </c>
      <c r="CB776" t="s">
        <v>319</v>
      </c>
      <c r="CJ776" t="s">
        <v>263</v>
      </c>
      <c r="CK776" t="s">
        <v>263</v>
      </c>
      <c r="CL776" t="s">
        <v>263</v>
      </c>
      <c r="CM776" t="s">
        <v>263</v>
      </c>
      <c r="CN776" t="s">
        <v>264</v>
      </c>
      <c r="CO776" t="s">
        <v>279</v>
      </c>
      <c r="CP776" t="s">
        <v>279</v>
      </c>
      <c r="CQ776" t="s">
        <v>263</v>
      </c>
      <c r="CR776" t="s">
        <v>263</v>
      </c>
      <c r="CS776" t="s">
        <v>263</v>
      </c>
      <c r="CT776" t="s">
        <v>266</v>
      </c>
      <c r="CU776" t="s">
        <v>296</v>
      </c>
      <c r="CV776" t="s">
        <v>323</v>
      </c>
      <c r="CW776" t="s">
        <v>269</v>
      </c>
      <c r="CX776">
        <v>-99</v>
      </c>
      <c r="CY776" t="s">
        <v>270</v>
      </c>
      <c r="CZ776">
        <v>-99</v>
      </c>
      <c r="DA776">
        <v>-99</v>
      </c>
      <c r="DB776" t="s">
        <v>260</v>
      </c>
      <c r="DC776" t="s">
        <v>285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 t="s">
        <v>311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-99</v>
      </c>
      <c r="DT776" t="s">
        <v>273</v>
      </c>
      <c r="DU776">
        <v>-99</v>
      </c>
      <c r="DV776" t="s">
        <v>321</v>
      </c>
      <c r="DW776" t="s">
        <v>275</v>
      </c>
      <c r="DX776" t="s">
        <v>289</v>
      </c>
    </row>
    <row r="777" spans="1:129" x14ac:dyDescent="0.2">
      <c r="A777" t="s">
        <v>257</v>
      </c>
      <c r="B777">
        <v>1961</v>
      </c>
      <c r="C777" t="s">
        <v>258</v>
      </c>
      <c r="D777">
        <v>0</v>
      </c>
      <c r="H777">
        <v>0</v>
      </c>
      <c r="I777" t="s">
        <v>316</v>
      </c>
      <c r="J777">
        <v>0</v>
      </c>
      <c r="K777">
        <v>0</v>
      </c>
      <c r="X777" t="s">
        <v>322</v>
      </c>
      <c r="AD777">
        <v>0</v>
      </c>
      <c r="AE777">
        <v>0</v>
      </c>
      <c r="AK777" t="s">
        <v>284</v>
      </c>
      <c r="AZ777" t="s">
        <v>284</v>
      </c>
      <c r="BM777" t="s">
        <v>294</v>
      </c>
      <c r="CB777" t="s">
        <v>294</v>
      </c>
      <c r="CJ777" t="s">
        <v>325</v>
      </c>
      <c r="CK777" t="s">
        <v>325</v>
      </c>
      <c r="CL777" t="s">
        <v>325</v>
      </c>
      <c r="CM777" t="s">
        <v>325</v>
      </c>
      <c r="CN777" t="s">
        <v>264</v>
      </c>
      <c r="CO777" t="s">
        <v>325</v>
      </c>
      <c r="CP777" t="s">
        <v>263</v>
      </c>
      <c r="CQ777" t="s">
        <v>263</v>
      </c>
      <c r="CR777" t="s">
        <v>263</v>
      </c>
      <c r="CS777" t="s">
        <v>263</v>
      </c>
      <c r="CT777" t="s">
        <v>352</v>
      </c>
      <c r="CU777" t="s">
        <v>358</v>
      </c>
      <c r="CV777" t="s">
        <v>336</v>
      </c>
      <c r="CW777" t="s">
        <v>331</v>
      </c>
      <c r="CX777" t="s">
        <v>459</v>
      </c>
      <c r="DB777" t="s">
        <v>284</v>
      </c>
      <c r="DC777" t="s">
        <v>271</v>
      </c>
      <c r="DD777">
        <v>0</v>
      </c>
      <c r="DE777" t="s">
        <v>286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-99</v>
      </c>
      <c r="DT777" t="s">
        <v>273</v>
      </c>
      <c r="DU777">
        <v>-99</v>
      </c>
      <c r="DV777" t="s">
        <v>337</v>
      </c>
      <c r="DW777" t="s">
        <v>275</v>
      </c>
      <c r="DX777" t="s">
        <v>302</v>
      </c>
      <c r="DY777" t="s">
        <v>328</v>
      </c>
    </row>
    <row r="778" spans="1:129" x14ac:dyDescent="0.2">
      <c r="A778" t="s">
        <v>290</v>
      </c>
      <c r="B778">
        <v>1962</v>
      </c>
      <c r="C778" t="s">
        <v>314</v>
      </c>
      <c r="D778" t="s">
        <v>291</v>
      </c>
      <c r="F778">
        <v>0</v>
      </c>
      <c r="G778">
        <v>0</v>
      </c>
      <c r="I778">
        <v>0</v>
      </c>
      <c r="L778" t="s">
        <v>317</v>
      </c>
      <c r="O778">
        <v>0</v>
      </c>
      <c r="X778" t="s">
        <v>322</v>
      </c>
      <c r="AD778">
        <v>0</v>
      </c>
      <c r="AE778">
        <v>0</v>
      </c>
      <c r="AF778" t="s">
        <v>260</v>
      </c>
      <c r="AN778" t="s">
        <v>260</v>
      </c>
      <c r="AZ778" t="s">
        <v>260</v>
      </c>
      <c r="BH778">
        <v>-99</v>
      </c>
      <c r="BP778">
        <v>-99</v>
      </c>
      <c r="CB778">
        <v>-99</v>
      </c>
      <c r="CJ778" t="s">
        <v>325</v>
      </c>
      <c r="CK778" t="s">
        <v>325</v>
      </c>
      <c r="CL778" t="s">
        <v>325</v>
      </c>
      <c r="CM778" t="s">
        <v>325</v>
      </c>
      <c r="CN778" t="s">
        <v>264</v>
      </c>
      <c r="CO778" t="s">
        <v>262</v>
      </c>
      <c r="CP778" t="s">
        <v>262</v>
      </c>
      <c r="CQ778" t="s">
        <v>325</v>
      </c>
      <c r="CR778" t="s">
        <v>325</v>
      </c>
      <c r="CS778" t="s">
        <v>325</v>
      </c>
      <c r="CT778" t="s">
        <v>342</v>
      </c>
      <c r="CU778" t="s">
        <v>358</v>
      </c>
      <c r="CV778" t="s">
        <v>336</v>
      </c>
      <c r="CW778" t="s">
        <v>269</v>
      </c>
      <c r="CX778">
        <v>-99</v>
      </c>
      <c r="CY778" t="s">
        <v>386</v>
      </c>
      <c r="CZ778">
        <v>-99</v>
      </c>
      <c r="DA778">
        <v>-99</v>
      </c>
      <c r="DB778" t="s">
        <v>284</v>
      </c>
      <c r="DC778" t="s">
        <v>271</v>
      </c>
      <c r="DD778">
        <v>0</v>
      </c>
      <c r="DE778" t="s">
        <v>286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-99</v>
      </c>
      <c r="DT778" t="s">
        <v>273</v>
      </c>
      <c r="DU778">
        <v>-99</v>
      </c>
      <c r="DV778" t="s">
        <v>287</v>
      </c>
      <c r="DW778" t="s">
        <v>301</v>
      </c>
      <c r="DX778" t="s">
        <v>303</v>
      </c>
    </row>
    <row r="779" spans="1:129" x14ac:dyDescent="0.2">
      <c r="A779" t="s">
        <v>257</v>
      </c>
      <c r="B779">
        <v>1960</v>
      </c>
      <c r="C779" t="s">
        <v>314</v>
      </c>
      <c r="D779" t="s">
        <v>291</v>
      </c>
      <c r="F779">
        <v>0</v>
      </c>
      <c r="G779">
        <v>0</v>
      </c>
      <c r="J779">
        <v>0</v>
      </c>
      <c r="L779">
        <v>0</v>
      </c>
      <c r="O779">
        <v>0</v>
      </c>
      <c r="Z779">
        <v>0</v>
      </c>
      <c r="AC779">
        <v>0</v>
      </c>
      <c r="AE779">
        <v>0</v>
      </c>
      <c r="AF779" t="s">
        <v>260</v>
      </c>
      <c r="BH779">
        <v>-99</v>
      </c>
      <c r="CJ779" t="s">
        <v>325</v>
      </c>
      <c r="CK779" t="s">
        <v>325</v>
      </c>
      <c r="CL779" t="s">
        <v>325</v>
      </c>
      <c r="CM779" t="s">
        <v>325</v>
      </c>
      <c r="CN779" t="s">
        <v>264</v>
      </c>
      <c r="CO779" t="s">
        <v>264</v>
      </c>
      <c r="CP779" t="s">
        <v>263</v>
      </c>
      <c r="CQ779" t="s">
        <v>263</v>
      </c>
      <c r="CR779" t="s">
        <v>263</v>
      </c>
      <c r="CS779" t="s">
        <v>325</v>
      </c>
      <c r="CT779" t="s">
        <v>280</v>
      </c>
      <c r="CU779" t="s">
        <v>385</v>
      </c>
      <c r="CV779" t="s">
        <v>268</v>
      </c>
      <c r="CW779" t="s">
        <v>269</v>
      </c>
      <c r="CX779">
        <v>-99</v>
      </c>
      <c r="CY779" t="s">
        <v>283</v>
      </c>
      <c r="CZ779">
        <v>-99</v>
      </c>
      <c r="DA779">
        <v>-99</v>
      </c>
      <c r="DB779" t="s">
        <v>260</v>
      </c>
      <c r="DC779" t="s">
        <v>271</v>
      </c>
      <c r="DD779">
        <v>0</v>
      </c>
      <c r="DE779" t="s">
        <v>286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-99</v>
      </c>
      <c r="DT779" t="s">
        <v>273</v>
      </c>
      <c r="DU779">
        <v>-99</v>
      </c>
      <c r="DV779" t="s">
        <v>287</v>
      </c>
      <c r="DW779" t="s">
        <v>275</v>
      </c>
      <c r="DX779" t="s">
        <v>289</v>
      </c>
    </row>
    <row r="780" spans="1:129" x14ac:dyDescent="0.2">
      <c r="A780" t="s">
        <v>257</v>
      </c>
      <c r="B780">
        <v>1983</v>
      </c>
      <c r="C780" t="s">
        <v>258</v>
      </c>
      <c r="D780" t="s">
        <v>291</v>
      </c>
      <c r="G780">
        <v>0</v>
      </c>
      <c r="H780">
        <v>0</v>
      </c>
      <c r="K780">
        <v>0</v>
      </c>
      <c r="Y780">
        <v>0</v>
      </c>
      <c r="Z780">
        <v>0</v>
      </c>
      <c r="AE780">
        <v>0</v>
      </c>
      <c r="AF780" t="s">
        <v>260</v>
      </c>
      <c r="BH780" t="s">
        <v>261</v>
      </c>
      <c r="CJ780" t="s">
        <v>263</v>
      </c>
      <c r="CK780" t="s">
        <v>263</v>
      </c>
      <c r="CL780" t="s">
        <v>263</v>
      </c>
      <c r="CM780" t="s">
        <v>263</v>
      </c>
      <c r="CN780" t="s">
        <v>265</v>
      </c>
      <c r="CO780" t="s">
        <v>262</v>
      </c>
      <c r="CP780" t="s">
        <v>279</v>
      </c>
      <c r="CQ780" t="s">
        <v>295</v>
      </c>
      <c r="CR780" t="s">
        <v>295</v>
      </c>
      <c r="CS780" t="s">
        <v>264</v>
      </c>
      <c r="CT780" t="s">
        <v>266</v>
      </c>
      <c r="CU780" t="s">
        <v>343</v>
      </c>
      <c r="CV780" t="s">
        <v>282</v>
      </c>
      <c r="CW780" t="s">
        <v>269</v>
      </c>
      <c r="CX780">
        <v>-99</v>
      </c>
      <c r="CY780" t="s">
        <v>270</v>
      </c>
      <c r="CZ780">
        <v>-99</v>
      </c>
      <c r="DA780">
        <v>-99</v>
      </c>
      <c r="DB780" t="s">
        <v>284</v>
      </c>
      <c r="DC780" t="s">
        <v>271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 t="s">
        <v>449</v>
      </c>
      <c r="DK780">
        <v>0</v>
      </c>
      <c r="DL780">
        <v>0</v>
      </c>
      <c r="DM780" t="s">
        <v>333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-99</v>
      </c>
      <c r="DT780" t="s">
        <v>273</v>
      </c>
      <c r="DU780">
        <v>-99</v>
      </c>
      <c r="DV780" t="s">
        <v>321</v>
      </c>
      <c r="DW780" t="s">
        <v>288</v>
      </c>
      <c r="DX780" t="s">
        <v>276</v>
      </c>
      <c r="DY780" t="s">
        <v>328</v>
      </c>
    </row>
    <row r="781" spans="1:129" x14ac:dyDescent="0.2">
      <c r="A781" t="s">
        <v>257</v>
      </c>
      <c r="B781">
        <v>1960</v>
      </c>
      <c r="C781" t="s">
        <v>258</v>
      </c>
      <c r="D781">
        <v>0</v>
      </c>
      <c r="E781" t="s">
        <v>315</v>
      </c>
      <c r="H781">
        <v>0</v>
      </c>
      <c r="I781">
        <v>0</v>
      </c>
      <c r="K781" t="s">
        <v>259</v>
      </c>
      <c r="Z781" t="s">
        <v>293</v>
      </c>
      <c r="AC781" t="s">
        <v>278</v>
      </c>
      <c r="AE781">
        <v>0</v>
      </c>
      <c r="AG781" t="s">
        <v>309</v>
      </c>
      <c r="AM781" t="s">
        <v>260</v>
      </c>
      <c r="BB781" t="s">
        <v>309</v>
      </c>
      <c r="BE781" t="s">
        <v>260</v>
      </c>
      <c r="BI781">
        <v>-99</v>
      </c>
      <c r="BO781" t="s">
        <v>319</v>
      </c>
      <c r="CD781" t="s">
        <v>261</v>
      </c>
      <c r="CG781">
        <v>-99</v>
      </c>
      <c r="CJ781" t="s">
        <v>279</v>
      </c>
      <c r="CK781" t="s">
        <v>262</v>
      </c>
      <c r="CL781" t="s">
        <v>263</v>
      </c>
      <c r="CM781" t="s">
        <v>295</v>
      </c>
      <c r="CN781" t="s">
        <v>264</v>
      </c>
      <c r="CO781" t="s">
        <v>265</v>
      </c>
      <c r="CP781" t="s">
        <v>264</v>
      </c>
      <c r="CQ781" t="s">
        <v>279</v>
      </c>
      <c r="CR781" t="s">
        <v>265</v>
      </c>
      <c r="CS781" t="s">
        <v>279</v>
      </c>
      <c r="CT781" t="s">
        <v>326</v>
      </c>
      <c r="CU781" t="s">
        <v>267</v>
      </c>
      <c r="CV781" t="s">
        <v>268</v>
      </c>
      <c r="CW781" t="s">
        <v>378</v>
      </c>
      <c r="CX781">
        <v>-99</v>
      </c>
      <c r="CY781" t="s">
        <v>324</v>
      </c>
      <c r="CZ781">
        <v>-99</v>
      </c>
      <c r="DA781">
        <v>-99</v>
      </c>
      <c r="DB781" t="s">
        <v>284</v>
      </c>
      <c r="DC781" t="s">
        <v>285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 t="s">
        <v>340</v>
      </c>
      <c r="DS781" t="s">
        <v>614</v>
      </c>
      <c r="DT781" t="s">
        <v>340</v>
      </c>
      <c r="DU781" t="s">
        <v>474</v>
      </c>
      <c r="DV781" t="s">
        <v>321</v>
      </c>
      <c r="DW781" t="s">
        <v>275</v>
      </c>
      <c r="DX781" t="s">
        <v>276</v>
      </c>
      <c r="DY781" t="s">
        <v>367</v>
      </c>
    </row>
    <row r="782" spans="1:129" x14ac:dyDescent="0.2">
      <c r="A782" t="s">
        <v>290</v>
      </c>
      <c r="B782">
        <v>1995</v>
      </c>
      <c r="C782" t="s">
        <v>258</v>
      </c>
      <c r="E782">
        <v>0</v>
      </c>
      <c r="G782">
        <v>0</v>
      </c>
      <c r="I782">
        <v>0</v>
      </c>
      <c r="K782">
        <v>0</v>
      </c>
      <c r="AA782">
        <v>0</v>
      </c>
      <c r="AB782">
        <v>0</v>
      </c>
      <c r="AE782" t="s">
        <v>444</v>
      </c>
      <c r="BG782" t="s">
        <v>309</v>
      </c>
      <c r="CI782" t="s">
        <v>319</v>
      </c>
      <c r="CJ782" t="s">
        <v>295</v>
      </c>
      <c r="CK782" t="s">
        <v>325</v>
      </c>
      <c r="CL782" t="s">
        <v>325</v>
      </c>
      <c r="CM782" t="s">
        <v>325</v>
      </c>
      <c r="CN782" t="s">
        <v>264</v>
      </c>
      <c r="CO782" t="s">
        <v>279</v>
      </c>
      <c r="CP782" t="s">
        <v>262</v>
      </c>
      <c r="CQ782" t="s">
        <v>295</v>
      </c>
      <c r="CR782" t="s">
        <v>295</v>
      </c>
      <c r="CS782" t="s">
        <v>264</v>
      </c>
      <c r="CT782" t="s">
        <v>342</v>
      </c>
      <c r="CU782" t="s">
        <v>358</v>
      </c>
      <c r="CV782" t="s">
        <v>356</v>
      </c>
      <c r="CW782" t="s">
        <v>331</v>
      </c>
      <c r="CX782" t="s">
        <v>615</v>
      </c>
      <c r="DB782" t="s">
        <v>284</v>
      </c>
      <c r="DC782" t="s">
        <v>285</v>
      </c>
      <c r="DD782">
        <v>0</v>
      </c>
      <c r="DE782">
        <v>0</v>
      </c>
      <c r="DF782">
        <v>0</v>
      </c>
      <c r="DG782">
        <v>0</v>
      </c>
      <c r="DH782" t="s">
        <v>369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-99</v>
      </c>
      <c r="DT782" t="s">
        <v>273</v>
      </c>
      <c r="DU782">
        <v>-99</v>
      </c>
      <c r="DV782" t="s">
        <v>287</v>
      </c>
      <c r="DW782" t="s">
        <v>301</v>
      </c>
      <c r="DX782" t="s">
        <v>276</v>
      </c>
      <c r="DY782" t="s">
        <v>277</v>
      </c>
    </row>
    <row r="783" spans="1:129" x14ac:dyDescent="0.2">
      <c r="A783" t="s">
        <v>290</v>
      </c>
      <c r="B783">
        <v>1991</v>
      </c>
      <c r="C783" t="s">
        <v>314</v>
      </c>
      <c r="D783" t="s">
        <v>291</v>
      </c>
      <c r="E783" t="s">
        <v>315</v>
      </c>
      <c r="H783">
        <v>0</v>
      </c>
      <c r="J783" t="s">
        <v>305</v>
      </c>
      <c r="L783" t="s">
        <v>317</v>
      </c>
      <c r="O783">
        <v>0</v>
      </c>
      <c r="Y783">
        <v>0</v>
      </c>
      <c r="AA783" t="s">
        <v>335</v>
      </c>
      <c r="AE783">
        <v>0</v>
      </c>
      <c r="AF783" t="s">
        <v>260</v>
      </c>
      <c r="AG783" t="s">
        <v>260</v>
      </c>
      <c r="AL783" t="s">
        <v>260</v>
      </c>
      <c r="AN783" t="s">
        <v>260</v>
      </c>
      <c r="BC783" t="s">
        <v>260</v>
      </c>
      <c r="BH783" t="s">
        <v>261</v>
      </c>
      <c r="BI783" t="s">
        <v>319</v>
      </c>
      <c r="BN783" t="s">
        <v>319</v>
      </c>
      <c r="BP783" t="s">
        <v>319</v>
      </c>
      <c r="CE783" t="s">
        <v>319</v>
      </c>
      <c r="CJ783" t="s">
        <v>262</v>
      </c>
      <c r="CK783" t="s">
        <v>262</v>
      </c>
      <c r="CL783" t="s">
        <v>262</v>
      </c>
      <c r="CM783" t="s">
        <v>263</v>
      </c>
      <c r="CN783" t="s">
        <v>264</v>
      </c>
      <c r="CO783" t="s">
        <v>279</v>
      </c>
      <c r="CP783" t="s">
        <v>264</v>
      </c>
      <c r="CQ783" t="s">
        <v>262</v>
      </c>
      <c r="CR783" t="s">
        <v>262</v>
      </c>
      <c r="CS783" t="s">
        <v>325</v>
      </c>
      <c r="CT783" t="s">
        <v>326</v>
      </c>
      <c r="CU783" t="s">
        <v>296</v>
      </c>
      <c r="CV783" t="s">
        <v>323</v>
      </c>
      <c r="CW783" t="s">
        <v>269</v>
      </c>
      <c r="CX783">
        <v>-99</v>
      </c>
      <c r="CY783" t="s">
        <v>371</v>
      </c>
      <c r="CZ783">
        <v>-99</v>
      </c>
      <c r="DA783">
        <v>-99</v>
      </c>
      <c r="DB783" t="s">
        <v>284</v>
      </c>
      <c r="DC783" t="s">
        <v>285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 t="s">
        <v>311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-99</v>
      </c>
      <c r="DT783" t="s">
        <v>273</v>
      </c>
      <c r="DU783">
        <v>-99</v>
      </c>
      <c r="DV783" t="s">
        <v>274</v>
      </c>
      <c r="DW783" t="s">
        <v>275</v>
      </c>
      <c r="DX783" t="s">
        <v>289</v>
      </c>
    </row>
    <row r="784" spans="1:129" x14ac:dyDescent="0.2">
      <c r="A784" t="s">
        <v>290</v>
      </c>
      <c r="B784">
        <v>1980</v>
      </c>
      <c r="C784" t="s">
        <v>258</v>
      </c>
      <c r="F784">
        <v>0</v>
      </c>
      <c r="G784" t="s">
        <v>292</v>
      </c>
      <c r="I784" t="s">
        <v>316</v>
      </c>
      <c r="J784" t="s">
        <v>305</v>
      </c>
      <c r="K784" t="s">
        <v>259</v>
      </c>
      <c r="AC784" t="s">
        <v>278</v>
      </c>
      <c r="AD784" t="s">
        <v>308</v>
      </c>
      <c r="AE784">
        <v>0</v>
      </c>
      <c r="AI784" t="s">
        <v>284</v>
      </c>
      <c r="AK784" t="s">
        <v>284</v>
      </c>
      <c r="AL784" t="s">
        <v>284</v>
      </c>
      <c r="AM784" t="s">
        <v>284</v>
      </c>
      <c r="BE784" t="s">
        <v>284</v>
      </c>
      <c r="BF784" t="s">
        <v>284</v>
      </c>
      <c r="BK784">
        <v>-99</v>
      </c>
      <c r="BM784">
        <v>-99</v>
      </c>
      <c r="BN784">
        <v>-99</v>
      </c>
      <c r="BO784">
        <v>-99</v>
      </c>
      <c r="CG784">
        <v>-99</v>
      </c>
      <c r="CH784">
        <v>-99</v>
      </c>
      <c r="CJ784" t="s">
        <v>263</v>
      </c>
      <c r="CK784" t="s">
        <v>263</v>
      </c>
      <c r="CL784" t="s">
        <v>263</v>
      </c>
      <c r="CM784" t="s">
        <v>263</v>
      </c>
      <c r="CN784" t="s">
        <v>263</v>
      </c>
      <c r="CO784" t="s">
        <v>263</v>
      </c>
      <c r="CP784" t="s">
        <v>263</v>
      </c>
      <c r="CQ784" t="s">
        <v>263</v>
      </c>
      <c r="CR784" t="s">
        <v>263</v>
      </c>
      <c r="CS784" t="s">
        <v>263</v>
      </c>
      <c r="CT784" t="s">
        <v>280</v>
      </c>
      <c r="CU784" t="s">
        <v>267</v>
      </c>
      <c r="CV784" t="s">
        <v>268</v>
      </c>
      <c r="CW784" t="s">
        <v>331</v>
      </c>
      <c r="CX784" t="s">
        <v>616</v>
      </c>
      <c r="DB784" t="s">
        <v>260</v>
      </c>
      <c r="DC784" t="s">
        <v>271</v>
      </c>
      <c r="DD784">
        <v>0</v>
      </c>
      <c r="DE784" t="s">
        <v>286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-99</v>
      </c>
      <c r="DT784" t="s">
        <v>273</v>
      </c>
      <c r="DU784">
        <v>-99</v>
      </c>
      <c r="DV784" t="s">
        <v>337</v>
      </c>
      <c r="DW784" t="s">
        <v>301</v>
      </c>
      <c r="DX784" t="s">
        <v>360</v>
      </c>
      <c r="DY784" t="s">
        <v>334</v>
      </c>
    </row>
    <row r="785" spans="1:129" x14ac:dyDescent="0.2">
      <c r="A785" t="s">
        <v>290</v>
      </c>
      <c r="B785">
        <v>1986</v>
      </c>
      <c r="C785" t="s">
        <v>258</v>
      </c>
      <c r="F785">
        <v>0</v>
      </c>
      <c r="G785" t="s">
        <v>292</v>
      </c>
      <c r="H785">
        <v>0</v>
      </c>
      <c r="J785" t="s">
        <v>305</v>
      </c>
      <c r="K785" t="s">
        <v>259</v>
      </c>
      <c r="AB785">
        <v>0</v>
      </c>
      <c r="AC785" t="s">
        <v>278</v>
      </c>
      <c r="AE785">
        <v>0</v>
      </c>
      <c r="AI785" t="s">
        <v>260</v>
      </c>
      <c r="AL785" t="s">
        <v>260</v>
      </c>
      <c r="AM785" t="s">
        <v>260</v>
      </c>
      <c r="BE785" t="s">
        <v>260</v>
      </c>
      <c r="BK785">
        <v>-99</v>
      </c>
      <c r="BN785">
        <v>-99</v>
      </c>
      <c r="BO785">
        <v>-99</v>
      </c>
      <c r="CG785">
        <v>-99</v>
      </c>
      <c r="CJ785" t="s">
        <v>263</v>
      </c>
      <c r="CK785" t="s">
        <v>263</v>
      </c>
      <c r="CL785" t="s">
        <v>263</v>
      </c>
      <c r="CM785" t="s">
        <v>263</v>
      </c>
      <c r="CN785" t="s">
        <v>264</v>
      </c>
      <c r="CO785" t="s">
        <v>264</v>
      </c>
      <c r="CP785" t="s">
        <v>264</v>
      </c>
      <c r="CQ785" t="s">
        <v>263</v>
      </c>
      <c r="CR785" t="s">
        <v>263</v>
      </c>
      <c r="CS785" t="s">
        <v>263</v>
      </c>
      <c r="CT785" t="s">
        <v>266</v>
      </c>
      <c r="CU785" t="s">
        <v>296</v>
      </c>
      <c r="CV785" t="s">
        <v>268</v>
      </c>
      <c r="CW785" t="s">
        <v>269</v>
      </c>
      <c r="CX785">
        <v>-99</v>
      </c>
      <c r="CY785" t="s">
        <v>283</v>
      </c>
      <c r="CZ785">
        <v>-99</v>
      </c>
      <c r="DA785">
        <v>-99</v>
      </c>
      <c r="DB785" t="s">
        <v>260</v>
      </c>
      <c r="DC785" t="s">
        <v>271</v>
      </c>
      <c r="DD785">
        <v>0</v>
      </c>
      <c r="DE785" t="s">
        <v>286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-99</v>
      </c>
      <c r="DT785" t="s">
        <v>273</v>
      </c>
      <c r="DU785">
        <v>-99</v>
      </c>
      <c r="DV785" t="s">
        <v>321</v>
      </c>
      <c r="DW785" t="s">
        <v>275</v>
      </c>
      <c r="DX785" t="s">
        <v>302</v>
      </c>
      <c r="DY785" t="s">
        <v>328</v>
      </c>
    </row>
    <row r="786" spans="1:129" x14ac:dyDescent="0.2">
      <c r="A786" t="s">
        <v>257</v>
      </c>
      <c r="B786">
        <v>1957</v>
      </c>
      <c r="C786" t="s">
        <v>258</v>
      </c>
      <c r="D786" t="s">
        <v>291</v>
      </c>
      <c r="F786">
        <v>0</v>
      </c>
      <c r="G786" t="s">
        <v>292</v>
      </c>
      <c r="H786">
        <v>0</v>
      </c>
      <c r="K786" t="s">
        <v>259</v>
      </c>
      <c r="X786" t="s">
        <v>322</v>
      </c>
      <c r="Z786" t="s">
        <v>293</v>
      </c>
      <c r="AE786">
        <v>0</v>
      </c>
      <c r="AF786" t="s">
        <v>309</v>
      </c>
      <c r="AI786" t="s">
        <v>309</v>
      </c>
      <c r="AM786" t="s">
        <v>284</v>
      </c>
      <c r="AZ786" t="s">
        <v>284</v>
      </c>
      <c r="BB786" t="s">
        <v>284</v>
      </c>
      <c r="BH786" t="s">
        <v>261</v>
      </c>
      <c r="BK786" t="s">
        <v>261</v>
      </c>
      <c r="BO786" t="s">
        <v>261</v>
      </c>
      <c r="CB786" t="s">
        <v>261</v>
      </c>
      <c r="CD786" t="s">
        <v>261</v>
      </c>
      <c r="CJ786" t="s">
        <v>295</v>
      </c>
      <c r="CK786" t="s">
        <v>295</v>
      </c>
      <c r="CL786" t="s">
        <v>295</v>
      </c>
      <c r="CM786" t="s">
        <v>295</v>
      </c>
      <c r="CN786" t="s">
        <v>264</v>
      </c>
      <c r="CO786" t="s">
        <v>263</v>
      </c>
      <c r="CP786" t="s">
        <v>263</v>
      </c>
      <c r="CQ786" t="s">
        <v>295</v>
      </c>
      <c r="CR786" t="s">
        <v>295</v>
      </c>
      <c r="CS786" t="s">
        <v>295</v>
      </c>
      <c r="CT786" t="s">
        <v>326</v>
      </c>
      <c r="CU786" t="s">
        <v>343</v>
      </c>
      <c r="CV786" t="s">
        <v>268</v>
      </c>
      <c r="CW786" t="s">
        <v>269</v>
      </c>
      <c r="CX786">
        <v>-99</v>
      </c>
      <c r="CY786" t="s">
        <v>371</v>
      </c>
      <c r="CZ786">
        <v>-99</v>
      </c>
      <c r="DA786">
        <v>-99</v>
      </c>
      <c r="DB786" t="s">
        <v>284</v>
      </c>
      <c r="DC786" t="s">
        <v>271</v>
      </c>
      <c r="DD786">
        <v>0</v>
      </c>
      <c r="DE786" t="s">
        <v>286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-99</v>
      </c>
      <c r="DT786" t="s">
        <v>380</v>
      </c>
      <c r="DU786">
        <v>-99</v>
      </c>
      <c r="DV786" t="s">
        <v>321</v>
      </c>
      <c r="DW786" t="s">
        <v>275</v>
      </c>
      <c r="DX786" t="s">
        <v>289</v>
      </c>
      <c r="DY786" t="s">
        <v>277</v>
      </c>
    </row>
    <row r="787" spans="1:129" x14ac:dyDescent="0.2">
      <c r="A787" t="s">
        <v>257</v>
      </c>
      <c r="B787">
        <v>1977</v>
      </c>
      <c r="C787" t="s">
        <v>304</v>
      </c>
      <c r="D787" t="s">
        <v>291</v>
      </c>
      <c r="H787">
        <v>0</v>
      </c>
      <c r="I787" t="s">
        <v>316</v>
      </c>
      <c r="K787" t="s">
        <v>259</v>
      </c>
      <c r="M787" t="s">
        <v>306</v>
      </c>
      <c r="N787" t="s">
        <v>307</v>
      </c>
      <c r="X787" t="s">
        <v>322</v>
      </c>
      <c r="AA787" t="s">
        <v>335</v>
      </c>
      <c r="AE787">
        <v>0</v>
      </c>
      <c r="AF787" t="s">
        <v>309</v>
      </c>
      <c r="AK787" t="s">
        <v>260</v>
      </c>
      <c r="AM787" t="s">
        <v>309</v>
      </c>
      <c r="AO787" t="s">
        <v>309</v>
      </c>
      <c r="AP787" t="s">
        <v>309</v>
      </c>
      <c r="AZ787" t="s">
        <v>309</v>
      </c>
      <c r="BC787" t="s">
        <v>260</v>
      </c>
      <c r="BH787" t="s">
        <v>261</v>
      </c>
      <c r="BM787" t="s">
        <v>294</v>
      </c>
      <c r="BO787">
        <v>-99</v>
      </c>
      <c r="BQ787">
        <v>-99</v>
      </c>
      <c r="BR787">
        <v>-99</v>
      </c>
      <c r="CB787" t="s">
        <v>261</v>
      </c>
      <c r="CE787" t="s">
        <v>261</v>
      </c>
      <c r="CJ787" t="s">
        <v>263</v>
      </c>
      <c r="CK787" t="s">
        <v>263</v>
      </c>
      <c r="CL787" t="s">
        <v>263</v>
      </c>
      <c r="CM787" t="s">
        <v>263</v>
      </c>
      <c r="CN787" t="s">
        <v>264</v>
      </c>
      <c r="CO787" t="s">
        <v>263</v>
      </c>
      <c r="CP787" t="s">
        <v>279</v>
      </c>
      <c r="CQ787" t="s">
        <v>263</v>
      </c>
      <c r="CR787" t="s">
        <v>263</v>
      </c>
      <c r="CS787" t="s">
        <v>263</v>
      </c>
      <c r="CT787" t="s">
        <v>266</v>
      </c>
      <c r="CU787" t="s">
        <v>296</v>
      </c>
      <c r="CV787" t="s">
        <v>323</v>
      </c>
      <c r="CW787" t="s">
        <v>269</v>
      </c>
      <c r="CX787">
        <v>-99</v>
      </c>
      <c r="CY787" t="s">
        <v>270</v>
      </c>
      <c r="CZ787">
        <v>-99</v>
      </c>
      <c r="DA787">
        <v>-99</v>
      </c>
      <c r="DB787" t="s">
        <v>260</v>
      </c>
      <c r="DC787" t="s">
        <v>271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 t="s">
        <v>449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-99</v>
      </c>
      <c r="DT787" t="s">
        <v>273</v>
      </c>
      <c r="DU787">
        <v>-99</v>
      </c>
      <c r="DV787" t="s">
        <v>321</v>
      </c>
      <c r="DW787" t="s">
        <v>275</v>
      </c>
      <c r="DX787" t="s">
        <v>289</v>
      </c>
    </row>
    <row r="788" spans="1:129" x14ac:dyDescent="0.2">
      <c r="A788" t="s">
        <v>290</v>
      </c>
      <c r="B788">
        <v>1996</v>
      </c>
      <c r="C788" t="s">
        <v>258</v>
      </c>
      <c r="D788" t="s">
        <v>291</v>
      </c>
      <c r="G788" t="s">
        <v>292</v>
      </c>
      <c r="J788" t="s">
        <v>305</v>
      </c>
      <c r="K788" t="s">
        <v>259</v>
      </c>
      <c r="Z788" t="s">
        <v>293</v>
      </c>
      <c r="AD788" t="s">
        <v>308</v>
      </c>
      <c r="AE788">
        <v>0</v>
      </c>
      <c r="AF788" t="s">
        <v>260</v>
      </c>
      <c r="AI788" t="s">
        <v>260</v>
      </c>
      <c r="AL788" t="s">
        <v>260</v>
      </c>
      <c r="AM788" t="s">
        <v>260</v>
      </c>
      <c r="BB788" t="s">
        <v>260</v>
      </c>
      <c r="BF788" t="s">
        <v>260</v>
      </c>
      <c r="BH788">
        <v>-99</v>
      </c>
      <c r="BK788">
        <v>-99</v>
      </c>
      <c r="BN788">
        <v>-99</v>
      </c>
      <c r="BO788">
        <v>-99</v>
      </c>
      <c r="CD788">
        <v>-99</v>
      </c>
      <c r="CH788">
        <v>-99</v>
      </c>
      <c r="CJ788" t="s">
        <v>279</v>
      </c>
      <c r="CK788" t="s">
        <v>279</v>
      </c>
      <c r="CL788" t="s">
        <v>279</v>
      </c>
      <c r="CM788" t="s">
        <v>279</v>
      </c>
      <c r="CN788" t="s">
        <v>264</v>
      </c>
      <c r="CO788" t="s">
        <v>264</v>
      </c>
      <c r="CP788" t="s">
        <v>264</v>
      </c>
      <c r="CQ788" t="s">
        <v>279</v>
      </c>
      <c r="CR788" t="s">
        <v>279</v>
      </c>
      <c r="CS788" t="s">
        <v>263</v>
      </c>
      <c r="CT788" t="s">
        <v>266</v>
      </c>
      <c r="CU788" t="s">
        <v>296</v>
      </c>
      <c r="CV788" t="s">
        <v>282</v>
      </c>
      <c r="CW788" t="s">
        <v>269</v>
      </c>
      <c r="CX788">
        <v>-99</v>
      </c>
      <c r="CY788" t="s">
        <v>371</v>
      </c>
      <c r="CZ788">
        <v>-99</v>
      </c>
      <c r="DA788">
        <v>-99</v>
      </c>
      <c r="DB788" t="s">
        <v>284</v>
      </c>
      <c r="DC788" t="s">
        <v>271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 t="s">
        <v>340</v>
      </c>
      <c r="DS788" t="s">
        <v>617</v>
      </c>
      <c r="DT788" t="s">
        <v>273</v>
      </c>
      <c r="DU788">
        <v>-99</v>
      </c>
      <c r="DV788" t="s">
        <v>274</v>
      </c>
      <c r="DW788" t="s">
        <v>301</v>
      </c>
      <c r="DX788" t="s">
        <v>276</v>
      </c>
      <c r="DY788" t="s">
        <v>367</v>
      </c>
    </row>
    <row r="789" spans="1:129" x14ac:dyDescent="0.2">
      <c r="A789" t="s">
        <v>257</v>
      </c>
      <c r="B789">
        <v>1953</v>
      </c>
      <c r="C789" t="s">
        <v>361</v>
      </c>
      <c r="D789" t="s">
        <v>291</v>
      </c>
      <c r="E789" t="s">
        <v>315</v>
      </c>
      <c r="H789" t="s">
        <v>368</v>
      </c>
      <c r="K789">
        <v>0</v>
      </c>
      <c r="U789" t="s">
        <v>362</v>
      </c>
      <c r="V789" t="s">
        <v>363</v>
      </c>
      <c r="W789" t="s">
        <v>364</v>
      </c>
      <c r="Y789" t="s">
        <v>318</v>
      </c>
      <c r="AB789" t="s">
        <v>329</v>
      </c>
      <c r="AE789">
        <v>0</v>
      </c>
      <c r="AF789" t="s">
        <v>309</v>
      </c>
      <c r="AG789" t="s">
        <v>309</v>
      </c>
      <c r="AJ789" t="s">
        <v>309</v>
      </c>
      <c r="AW789" t="s">
        <v>309</v>
      </c>
      <c r="AX789" t="s">
        <v>309</v>
      </c>
      <c r="AY789" t="s">
        <v>309</v>
      </c>
      <c r="BA789" t="s">
        <v>284</v>
      </c>
      <c r="BD789" t="s">
        <v>309</v>
      </c>
      <c r="BH789" t="s">
        <v>319</v>
      </c>
      <c r="BI789" t="s">
        <v>319</v>
      </c>
      <c r="BL789" t="s">
        <v>310</v>
      </c>
      <c r="BY789" t="s">
        <v>319</v>
      </c>
      <c r="BZ789" t="s">
        <v>319</v>
      </c>
      <c r="CA789" t="s">
        <v>319</v>
      </c>
      <c r="CC789" t="s">
        <v>294</v>
      </c>
      <c r="CF789" t="s">
        <v>319</v>
      </c>
      <c r="CJ789" t="s">
        <v>295</v>
      </c>
      <c r="CK789" t="s">
        <v>295</v>
      </c>
      <c r="CL789" t="s">
        <v>295</v>
      </c>
      <c r="CM789" t="s">
        <v>295</v>
      </c>
      <c r="CN789" t="s">
        <v>264</v>
      </c>
      <c r="CO789" t="s">
        <v>325</v>
      </c>
      <c r="CP789" t="s">
        <v>264</v>
      </c>
      <c r="CQ789" t="s">
        <v>263</v>
      </c>
      <c r="CR789" t="s">
        <v>263</v>
      </c>
      <c r="CS789" t="s">
        <v>263</v>
      </c>
      <c r="CT789" t="s">
        <v>266</v>
      </c>
      <c r="CU789" t="s">
        <v>343</v>
      </c>
      <c r="CV789" t="s">
        <v>336</v>
      </c>
      <c r="CW789" t="s">
        <v>365</v>
      </c>
      <c r="CX789">
        <v>-99</v>
      </c>
      <c r="DB789" t="s">
        <v>284</v>
      </c>
      <c r="DC789" t="s">
        <v>271</v>
      </c>
      <c r="DD789">
        <v>0</v>
      </c>
      <c r="DE789" t="s">
        <v>286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-99</v>
      </c>
      <c r="DT789" t="s">
        <v>380</v>
      </c>
      <c r="DU789">
        <v>-99</v>
      </c>
      <c r="DV789" t="s">
        <v>274</v>
      </c>
      <c r="DW789" t="s">
        <v>275</v>
      </c>
      <c r="DX789" t="s">
        <v>302</v>
      </c>
    </row>
    <row r="790" spans="1:129" x14ac:dyDescent="0.2">
      <c r="A790" t="s">
        <v>290</v>
      </c>
      <c r="B790">
        <v>1985</v>
      </c>
      <c r="C790" t="s">
        <v>314</v>
      </c>
      <c r="E790">
        <v>0</v>
      </c>
      <c r="F790">
        <v>0</v>
      </c>
      <c r="I790" t="s">
        <v>316</v>
      </c>
      <c r="K790">
        <v>0</v>
      </c>
      <c r="L790" t="s">
        <v>317</v>
      </c>
      <c r="O790">
        <v>0</v>
      </c>
      <c r="Z790" t="s">
        <v>293</v>
      </c>
      <c r="AB790">
        <v>0</v>
      </c>
      <c r="AE790">
        <v>0</v>
      </c>
      <c r="AK790" t="s">
        <v>260</v>
      </c>
      <c r="AN790" t="s">
        <v>260</v>
      </c>
      <c r="BB790" t="s">
        <v>260</v>
      </c>
      <c r="BM790">
        <v>-99</v>
      </c>
      <c r="BP790">
        <v>-99</v>
      </c>
      <c r="CD790">
        <v>-99</v>
      </c>
      <c r="CJ790" t="s">
        <v>325</v>
      </c>
      <c r="CK790" t="s">
        <v>325</v>
      </c>
      <c r="CL790" t="s">
        <v>263</v>
      </c>
      <c r="CM790" t="s">
        <v>263</v>
      </c>
      <c r="CN790" t="s">
        <v>262</v>
      </c>
      <c r="CO790" t="s">
        <v>263</v>
      </c>
      <c r="CP790" t="s">
        <v>263</v>
      </c>
      <c r="CQ790" t="s">
        <v>263</v>
      </c>
      <c r="CR790" t="s">
        <v>263</v>
      </c>
      <c r="CS790" t="s">
        <v>263</v>
      </c>
      <c r="CT790" t="s">
        <v>342</v>
      </c>
      <c r="CU790" t="s">
        <v>358</v>
      </c>
      <c r="CV790" t="s">
        <v>297</v>
      </c>
      <c r="CW790" t="s">
        <v>269</v>
      </c>
      <c r="CX790">
        <v>-99</v>
      </c>
      <c r="CY790" t="s">
        <v>338</v>
      </c>
      <c r="CZ790">
        <v>-99</v>
      </c>
      <c r="DA790" t="s">
        <v>618</v>
      </c>
      <c r="DB790" t="s">
        <v>284</v>
      </c>
      <c r="DC790" t="s">
        <v>271</v>
      </c>
      <c r="DD790">
        <v>0</v>
      </c>
      <c r="DE790" t="s">
        <v>286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-99</v>
      </c>
      <c r="DT790" t="s">
        <v>273</v>
      </c>
      <c r="DU790">
        <v>-99</v>
      </c>
      <c r="DV790" t="s">
        <v>287</v>
      </c>
      <c r="DW790" t="s">
        <v>288</v>
      </c>
      <c r="DX790" t="s">
        <v>303</v>
      </c>
    </row>
    <row r="791" spans="1:129" x14ac:dyDescent="0.2">
      <c r="A791" t="s">
        <v>257</v>
      </c>
      <c r="B791">
        <v>1962</v>
      </c>
      <c r="C791" t="s">
        <v>304</v>
      </c>
      <c r="E791">
        <v>0</v>
      </c>
      <c r="F791">
        <v>0</v>
      </c>
      <c r="I791">
        <v>0</v>
      </c>
      <c r="K791">
        <v>0</v>
      </c>
      <c r="M791">
        <v>0</v>
      </c>
      <c r="N791">
        <v>0</v>
      </c>
      <c r="X791">
        <v>0</v>
      </c>
      <c r="AA791">
        <v>0</v>
      </c>
      <c r="AE791" t="s">
        <v>444</v>
      </c>
      <c r="BG791" t="s">
        <v>260</v>
      </c>
      <c r="CI791" t="s">
        <v>294</v>
      </c>
      <c r="CJ791" t="s">
        <v>263</v>
      </c>
      <c r="CK791" t="s">
        <v>295</v>
      </c>
      <c r="CL791" t="s">
        <v>263</v>
      </c>
      <c r="CM791" t="s">
        <v>295</v>
      </c>
      <c r="CN791" t="s">
        <v>264</v>
      </c>
      <c r="CO791" t="s">
        <v>325</v>
      </c>
      <c r="CP791" t="s">
        <v>264</v>
      </c>
      <c r="CQ791" t="s">
        <v>325</v>
      </c>
      <c r="CR791" t="s">
        <v>263</v>
      </c>
      <c r="CS791" t="s">
        <v>264</v>
      </c>
      <c r="CT791" t="s">
        <v>266</v>
      </c>
      <c r="CU791" t="s">
        <v>358</v>
      </c>
      <c r="CV791" t="s">
        <v>336</v>
      </c>
      <c r="CW791" t="s">
        <v>365</v>
      </c>
      <c r="CX791">
        <v>-99</v>
      </c>
      <c r="DB791" t="s">
        <v>284</v>
      </c>
      <c r="DC791" t="s">
        <v>285</v>
      </c>
      <c r="DD791">
        <v>0</v>
      </c>
      <c r="DE791" t="s">
        <v>286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-99</v>
      </c>
      <c r="DT791" t="s">
        <v>273</v>
      </c>
      <c r="DU791">
        <v>-99</v>
      </c>
      <c r="DV791" t="s">
        <v>321</v>
      </c>
      <c r="DW791" t="s">
        <v>275</v>
      </c>
      <c r="DX791" t="s">
        <v>289</v>
      </c>
    </row>
    <row r="792" spans="1:129" x14ac:dyDescent="0.2">
      <c r="A792" t="s">
        <v>290</v>
      </c>
      <c r="B792">
        <v>1951</v>
      </c>
      <c r="C792" t="s">
        <v>304</v>
      </c>
      <c r="D792" t="s">
        <v>291</v>
      </c>
      <c r="H792">
        <v>0</v>
      </c>
      <c r="J792">
        <v>0</v>
      </c>
      <c r="K792">
        <v>0</v>
      </c>
      <c r="M792">
        <v>0</v>
      </c>
      <c r="N792">
        <v>0</v>
      </c>
      <c r="Y792">
        <v>0</v>
      </c>
      <c r="AB792">
        <v>0</v>
      </c>
      <c r="AE792">
        <v>0</v>
      </c>
      <c r="AF792" t="s">
        <v>309</v>
      </c>
      <c r="BH792">
        <v>-99</v>
      </c>
      <c r="CJ792" t="s">
        <v>263</v>
      </c>
      <c r="CK792" t="s">
        <v>295</v>
      </c>
      <c r="CL792" t="s">
        <v>262</v>
      </c>
      <c r="CM792" t="s">
        <v>295</v>
      </c>
      <c r="CN792" t="s">
        <v>264</v>
      </c>
      <c r="CO792" t="s">
        <v>325</v>
      </c>
      <c r="CP792" t="s">
        <v>325</v>
      </c>
      <c r="CQ792" t="s">
        <v>325</v>
      </c>
      <c r="CR792" t="s">
        <v>325</v>
      </c>
      <c r="CS792" t="s">
        <v>325</v>
      </c>
      <c r="CT792" t="s">
        <v>280</v>
      </c>
      <c r="CU792" t="s">
        <v>358</v>
      </c>
      <c r="CV792" t="s">
        <v>336</v>
      </c>
      <c r="CW792" t="s">
        <v>365</v>
      </c>
      <c r="CX792">
        <v>-99</v>
      </c>
      <c r="DB792" t="s">
        <v>284</v>
      </c>
      <c r="DC792" t="s">
        <v>271</v>
      </c>
      <c r="DD792">
        <v>0</v>
      </c>
      <c r="DE792" t="s">
        <v>286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-99</v>
      </c>
      <c r="DT792" t="s">
        <v>273</v>
      </c>
      <c r="DU792">
        <v>-99</v>
      </c>
      <c r="DV792" t="s">
        <v>287</v>
      </c>
      <c r="DW792" t="s">
        <v>275</v>
      </c>
      <c r="DX792" t="s">
        <v>313</v>
      </c>
    </row>
    <row r="793" spans="1:129" x14ac:dyDescent="0.2">
      <c r="A793" t="s">
        <v>290</v>
      </c>
      <c r="B793">
        <v>1962</v>
      </c>
      <c r="C793" t="s">
        <v>258</v>
      </c>
      <c r="E793" t="s">
        <v>315</v>
      </c>
      <c r="F793">
        <v>0</v>
      </c>
      <c r="I793" t="s">
        <v>316</v>
      </c>
      <c r="J793" t="s">
        <v>305</v>
      </c>
      <c r="K793" t="s">
        <v>259</v>
      </c>
      <c r="AC793" t="s">
        <v>278</v>
      </c>
      <c r="AD793" t="s">
        <v>308</v>
      </c>
      <c r="AE793">
        <v>0</v>
      </c>
      <c r="AG793" t="s">
        <v>260</v>
      </c>
      <c r="AK793" t="s">
        <v>260</v>
      </c>
      <c r="AL793" t="s">
        <v>260</v>
      </c>
      <c r="AM793" t="s">
        <v>260</v>
      </c>
      <c r="BE793" t="s">
        <v>309</v>
      </c>
      <c r="BF793" t="s">
        <v>309</v>
      </c>
      <c r="BI793" t="s">
        <v>261</v>
      </c>
      <c r="BM793" t="s">
        <v>294</v>
      </c>
      <c r="BN793" t="s">
        <v>294</v>
      </c>
      <c r="BO793" t="s">
        <v>319</v>
      </c>
      <c r="CG793">
        <v>-99</v>
      </c>
      <c r="CH793">
        <v>-99</v>
      </c>
      <c r="CJ793" t="s">
        <v>295</v>
      </c>
      <c r="CK793" t="s">
        <v>295</v>
      </c>
      <c r="CL793" t="s">
        <v>295</v>
      </c>
      <c r="CM793" t="s">
        <v>295</v>
      </c>
      <c r="CN793" t="s">
        <v>295</v>
      </c>
      <c r="CO793" t="s">
        <v>325</v>
      </c>
      <c r="CP793" t="s">
        <v>295</v>
      </c>
      <c r="CQ793" t="s">
        <v>295</v>
      </c>
      <c r="CR793" t="s">
        <v>295</v>
      </c>
      <c r="CS793" t="s">
        <v>295</v>
      </c>
      <c r="CT793" t="s">
        <v>352</v>
      </c>
      <c r="CU793" t="s">
        <v>281</v>
      </c>
      <c r="CV793" t="s">
        <v>356</v>
      </c>
      <c r="CW793" t="s">
        <v>331</v>
      </c>
      <c r="CX793" t="s">
        <v>459</v>
      </c>
      <c r="DB793" t="s">
        <v>284</v>
      </c>
      <c r="DC793" t="s">
        <v>271</v>
      </c>
      <c r="DD793">
        <v>0</v>
      </c>
      <c r="DE793" t="s">
        <v>286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-99</v>
      </c>
      <c r="DT793" t="s">
        <v>273</v>
      </c>
      <c r="DU793">
        <v>-99</v>
      </c>
      <c r="DV793" t="s">
        <v>287</v>
      </c>
      <c r="DW793" t="s">
        <v>275</v>
      </c>
      <c r="DX793" t="s">
        <v>276</v>
      </c>
      <c r="DY793" t="s">
        <v>367</v>
      </c>
    </row>
    <row r="794" spans="1:129" x14ac:dyDescent="0.2">
      <c r="A794" t="s">
        <v>290</v>
      </c>
      <c r="B794">
        <v>1988</v>
      </c>
      <c r="C794" t="s">
        <v>304</v>
      </c>
      <c r="D794" t="s">
        <v>291</v>
      </c>
      <c r="F794">
        <v>0</v>
      </c>
      <c r="G794" t="s">
        <v>292</v>
      </c>
      <c r="J794" t="s">
        <v>305</v>
      </c>
      <c r="M794" t="s">
        <v>306</v>
      </c>
      <c r="N794" t="s">
        <v>307</v>
      </c>
      <c r="AC794" t="s">
        <v>278</v>
      </c>
      <c r="AD794" t="s">
        <v>308</v>
      </c>
      <c r="AE794">
        <v>0</v>
      </c>
      <c r="AF794" t="s">
        <v>260</v>
      </c>
      <c r="AI794" t="s">
        <v>260</v>
      </c>
      <c r="AL794" t="s">
        <v>260</v>
      </c>
      <c r="AO794" t="s">
        <v>260</v>
      </c>
      <c r="AP794" t="s">
        <v>260</v>
      </c>
      <c r="BE794" t="s">
        <v>260</v>
      </c>
      <c r="BF794" t="s">
        <v>309</v>
      </c>
      <c r="BH794">
        <v>-99</v>
      </c>
      <c r="BK794">
        <v>-99</v>
      </c>
      <c r="BN794">
        <v>-99</v>
      </c>
      <c r="BQ794">
        <v>-99</v>
      </c>
      <c r="BR794">
        <v>-99</v>
      </c>
      <c r="CG794">
        <v>-99</v>
      </c>
      <c r="CH794">
        <v>-99</v>
      </c>
      <c r="CJ794" t="s">
        <v>325</v>
      </c>
      <c r="CK794" t="s">
        <v>325</v>
      </c>
      <c r="CL794" t="s">
        <v>263</v>
      </c>
      <c r="CM794" t="s">
        <v>263</v>
      </c>
      <c r="CN794" t="s">
        <v>279</v>
      </c>
      <c r="CO794" t="s">
        <v>279</v>
      </c>
      <c r="CP794" t="s">
        <v>264</v>
      </c>
      <c r="CQ794" t="s">
        <v>265</v>
      </c>
      <c r="CR794" t="s">
        <v>265</v>
      </c>
      <c r="CS794" t="s">
        <v>279</v>
      </c>
      <c r="CT794" t="s">
        <v>266</v>
      </c>
      <c r="CU794" t="s">
        <v>296</v>
      </c>
      <c r="CV794" t="s">
        <v>282</v>
      </c>
      <c r="CW794" t="s">
        <v>269</v>
      </c>
      <c r="CX794">
        <v>-99</v>
      </c>
      <c r="CY794" t="s">
        <v>409</v>
      </c>
      <c r="CZ794">
        <v>-99</v>
      </c>
      <c r="DA794">
        <v>-99</v>
      </c>
      <c r="DB794" t="s">
        <v>284</v>
      </c>
      <c r="DC794" t="s">
        <v>271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 t="s">
        <v>311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-99</v>
      </c>
      <c r="DT794" t="s">
        <v>273</v>
      </c>
      <c r="DU794">
        <v>-99</v>
      </c>
      <c r="DV794" t="s">
        <v>321</v>
      </c>
      <c r="DW794" t="s">
        <v>275</v>
      </c>
      <c r="DX794" t="s">
        <v>276</v>
      </c>
    </row>
    <row r="795" spans="1:129" x14ac:dyDescent="0.2">
      <c r="A795" t="s">
        <v>290</v>
      </c>
      <c r="B795">
        <v>1959</v>
      </c>
      <c r="C795" t="s">
        <v>314</v>
      </c>
      <c r="D795" t="s">
        <v>291</v>
      </c>
      <c r="G795" t="s">
        <v>292</v>
      </c>
      <c r="I795" t="s">
        <v>316</v>
      </c>
      <c r="K795">
        <v>0</v>
      </c>
      <c r="L795" t="s">
        <v>317</v>
      </c>
      <c r="O795" t="s">
        <v>398</v>
      </c>
      <c r="Y795" t="s">
        <v>318</v>
      </c>
      <c r="AA795" t="s">
        <v>335</v>
      </c>
      <c r="AE795">
        <v>0</v>
      </c>
      <c r="AF795" t="s">
        <v>260</v>
      </c>
      <c r="AI795" t="s">
        <v>260</v>
      </c>
      <c r="AK795" t="s">
        <v>260</v>
      </c>
      <c r="AN795" t="s">
        <v>260</v>
      </c>
      <c r="AQ795" t="s">
        <v>260</v>
      </c>
      <c r="BA795" t="s">
        <v>309</v>
      </c>
      <c r="BC795" t="s">
        <v>260</v>
      </c>
      <c r="BH795" t="s">
        <v>319</v>
      </c>
      <c r="BK795" t="s">
        <v>310</v>
      </c>
      <c r="BM795" t="s">
        <v>294</v>
      </c>
      <c r="BP795" t="s">
        <v>319</v>
      </c>
      <c r="BS795">
        <v>-99</v>
      </c>
      <c r="CC795" t="s">
        <v>294</v>
      </c>
      <c r="CE795" t="s">
        <v>310</v>
      </c>
      <c r="CJ795" t="s">
        <v>279</v>
      </c>
      <c r="CK795" t="s">
        <v>279</v>
      </c>
      <c r="CL795" t="s">
        <v>279</v>
      </c>
      <c r="CM795" t="s">
        <v>279</v>
      </c>
      <c r="CN795" t="s">
        <v>264</v>
      </c>
      <c r="CO795" t="s">
        <v>264</v>
      </c>
      <c r="CP795" t="s">
        <v>264</v>
      </c>
      <c r="CQ795" t="s">
        <v>264</v>
      </c>
      <c r="CR795" t="s">
        <v>264</v>
      </c>
      <c r="CS795" t="s">
        <v>264</v>
      </c>
      <c r="CT795" t="s">
        <v>266</v>
      </c>
      <c r="CU795" t="s">
        <v>377</v>
      </c>
      <c r="CV795" t="s">
        <v>297</v>
      </c>
      <c r="CW795" t="s">
        <v>298</v>
      </c>
      <c r="CX795">
        <v>-99</v>
      </c>
      <c r="CY795" t="s">
        <v>283</v>
      </c>
      <c r="CZ795">
        <v>-99</v>
      </c>
      <c r="DA795">
        <v>-99</v>
      </c>
      <c r="DB795" t="s">
        <v>284</v>
      </c>
      <c r="DC795" t="s">
        <v>271</v>
      </c>
      <c r="DD795">
        <v>0</v>
      </c>
      <c r="DE795" t="s">
        <v>286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-99</v>
      </c>
      <c r="DT795" t="s">
        <v>273</v>
      </c>
      <c r="DU795">
        <v>-99</v>
      </c>
      <c r="DV795" t="s">
        <v>274</v>
      </c>
      <c r="DW795" t="s">
        <v>288</v>
      </c>
      <c r="DX795" t="s">
        <v>289</v>
      </c>
    </row>
    <row r="796" spans="1:129" x14ac:dyDescent="0.2">
      <c r="A796" t="s">
        <v>290</v>
      </c>
      <c r="B796">
        <v>1967</v>
      </c>
      <c r="C796" t="s">
        <v>258</v>
      </c>
      <c r="D796" t="s">
        <v>291</v>
      </c>
      <c r="F796">
        <v>0</v>
      </c>
      <c r="G796">
        <v>0</v>
      </c>
      <c r="K796">
        <v>0</v>
      </c>
      <c r="Y796">
        <v>0</v>
      </c>
      <c r="AC796">
        <v>0</v>
      </c>
      <c r="AE796">
        <v>0</v>
      </c>
      <c r="AF796" t="s">
        <v>260</v>
      </c>
      <c r="BH796" t="s">
        <v>319</v>
      </c>
      <c r="CJ796" t="s">
        <v>295</v>
      </c>
      <c r="CK796" t="s">
        <v>295</v>
      </c>
      <c r="CL796" t="s">
        <v>295</v>
      </c>
      <c r="CM796" t="s">
        <v>295</v>
      </c>
      <c r="CN796" t="s">
        <v>265</v>
      </c>
      <c r="CO796" t="s">
        <v>325</v>
      </c>
      <c r="CP796" t="s">
        <v>295</v>
      </c>
      <c r="CQ796" t="s">
        <v>295</v>
      </c>
      <c r="CR796" t="s">
        <v>295</v>
      </c>
      <c r="CS796" t="s">
        <v>265</v>
      </c>
      <c r="CT796" t="s">
        <v>342</v>
      </c>
      <c r="CU796" t="s">
        <v>281</v>
      </c>
      <c r="CV796" t="s">
        <v>297</v>
      </c>
      <c r="CW796" t="s">
        <v>365</v>
      </c>
      <c r="CX796">
        <v>-99</v>
      </c>
      <c r="DB796" t="s">
        <v>260</v>
      </c>
      <c r="DC796" t="s">
        <v>271</v>
      </c>
      <c r="DD796">
        <v>0</v>
      </c>
      <c r="DE796" t="s">
        <v>286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-99</v>
      </c>
      <c r="DT796" t="s">
        <v>273</v>
      </c>
      <c r="DU796">
        <v>-99</v>
      </c>
      <c r="DV796" t="s">
        <v>337</v>
      </c>
      <c r="DW796" t="s">
        <v>275</v>
      </c>
      <c r="DX796" t="s">
        <v>303</v>
      </c>
      <c r="DY796" t="s">
        <v>303</v>
      </c>
    </row>
    <row r="797" spans="1:129" x14ac:dyDescent="0.2">
      <c r="A797" t="s">
        <v>257</v>
      </c>
      <c r="B797">
        <v>1953</v>
      </c>
      <c r="C797" t="s">
        <v>304</v>
      </c>
      <c r="E797" t="s">
        <v>315</v>
      </c>
      <c r="H797">
        <v>0</v>
      </c>
      <c r="J797">
        <v>0</v>
      </c>
      <c r="K797">
        <v>0</v>
      </c>
      <c r="M797" t="s">
        <v>306</v>
      </c>
      <c r="N797" t="s">
        <v>307</v>
      </c>
      <c r="Z797">
        <v>0</v>
      </c>
      <c r="AB797">
        <v>0</v>
      </c>
      <c r="AE797">
        <v>0</v>
      </c>
      <c r="AG797" t="s">
        <v>260</v>
      </c>
      <c r="AO797" t="s">
        <v>260</v>
      </c>
      <c r="AP797" t="s">
        <v>260</v>
      </c>
      <c r="BI797" t="s">
        <v>319</v>
      </c>
      <c r="BQ797" t="s">
        <v>310</v>
      </c>
      <c r="BR797" t="s">
        <v>319</v>
      </c>
      <c r="CJ797" t="s">
        <v>263</v>
      </c>
      <c r="CK797" t="s">
        <v>263</v>
      </c>
      <c r="CL797" t="s">
        <v>263</v>
      </c>
      <c r="CM797" t="s">
        <v>263</v>
      </c>
      <c r="CN797" t="s">
        <v>264</v>
      </c>
      <c r="CO797" t="s">
        <v>325</v>
      </c>
      <c r="CP797" t="s">
        <v>264</v>
      </c>
      <c r="CQ797" t="s">
        <v>263</v>
      </c>
      <c r="CR797" t="s">
        <v>263</v>
      </c>
      <c r="CS797" t="s">
        <v>263</v>
      </c>
      <c r="CT797" t="s">
        <v>266</v>
      </c>
      <c r="CU797" t="s">
        <v>343</v>
      </c>
      <c r="CV797" t="s">
        <v>336</v>
      </c>
      <c r="CW797" t="s">
        <v>365</v>
      </c>
      <c r="CX797">
        <v>-99</v>
      </c>
      <c r="DB797" t="s">
        <v>284</v>
      </c>
      <c r="DC797" t="s">
        <v>271</v>
      </c>
      <c r="DD797">
        <v>0</v>
      </c>
      <c r="DE797" t="s">
        <v>286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-99</v>
      </c>
      <c r="DT797" t="s">
        <v>273</v>
      </c>
      <c r="DU797">
        <v>-99</v>
      </c>
      <c r="DV797" t="s">
        <v>321</v>
      </c>
      <c r="DW797" t="s">
        <v>275</v>
      </c>
      <c r="DX797" t="s">
        <v>289</v>
      </c>
    </row>
    <row r="798" spans="1:129" x14ac:dyDescent="0.2">
      <c r="A798" t="s">
        <v>257</v>
      </c>
      <c r="B798">
        <v>1971</v>
      </c>
      <c r="C798" t="s">
        <v>258</v>
      </c>
      <c r="D798" t="s">
        <v>291</v>
      </c>
      <c r="F798">
        <v>0</v>
      </c>
      <c r="I798" t="s">
        <v>316</v>
      </c>
      <c r="K798" t="s">
        <v>259</v>
      </c>
      <c r="X798" t="s">
        <v>322</v>
      </c>
      <c r="AA798">
        <v>0</v>
      </c>
      <c r="AE798">
        <v>0</v>
      </c>
      <c r="AF798" t="s">
        <v>260</v>
      </c>
      <c r="AK798" t="s">
        <v>260</v>
      </c>
      <c r="AM798" t="s">
        <v>260</v>
      </c>
      <c r="AZ798" t="s">
        <v>260</v>
      </c>
      <c r="BH798" t="s">
        <v>261</v>
      </c>
      <c r="BM798" t="s">
        <v>261</v>
      </c>
      <c r="BO798" t="s">
        <v>261</v>
      </c>
      <c r="CB798" t="s">
        <v>261</v>
      </c>
      <c r="CJ798" t="s">
        <v>325</v>
      </c>
      <c r="CK798" t="s">
        <v>325</v>
      </c>
      <c r="CL798" t="s">
        <v>295</v>
      </c>
      <c r="CM798" t="s">
        <v>325</v>
      </c>
      <c r="CN798" t="s">
        <v>264</v>
      </c>
      <c r="CO798" t="s">
        <v>264</v>
      </c>
      <c r="CP798" t="s">
        <v>264</v>
      </c>
      <c r="CQ798" t="s">
        <v>325</v>
      </c>
      <c r="CR798" t="s">
        <v>262</v>
      </c>
      <c r="CS798" t="s">
        <v>325</v>
      </c>
      <c r="CT798" t="s">
        <v>280</v>
      </c>
      <c r="CU798" t="s">
        <v>358</v>
      </c>
      <c r="CV798" t="s">
        <v>282</v>
      </c>
      <c r="CW798" t="s">
        <v>269</v>
      </c>
      <c r="CX798">
        <v>-99</v>
      </c>
      <c r="CY798" t="s">
        <v>386</v>
      </c>
      <c r="CZ798">
        <v>-99</v>
      </c>
      <c r="DA798">
        <v>-99</v>
      </c>
      <c r="DB798" t="s">
        <v>260</v>
      </c>
      <c r="DC798" t="s">
        <v>271</v>
      </c>
      <c r="DD798">
        <v>0</v>
      </c>
      <c r="DE798" t="s">
        <v>286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-99</v>
      </c>
      <c r="DT798" t="s">
        <v>273</v>
      </c>
      <c r="DU798">
        <v>-99</v>
      </c>
      <c r="DV798" t="s">
        <v>274</v>
      </c>
      <c r="DW798" t="s">
        <v>376</v>
      </c>
      <c r="DX798" t="s">
        <v>289</v>
      </c>
      <c r="DY798" t="s">
        <v>303</v>
      </c>
    </row>
    <row r="799" spans="1:129" x14ac:dyDescent="0.2">
      <c r="A799" t="s">
        <v>290</v>
      </c>
      <c r="B799">
        <v>1976</v>
      </c>
      <c r="C799" t="s">
        <v>361</v>
      </c>
      <c r="E799" t="s">
        <v>315</v>
      </c>
      <c r="G799">
        <v>0</v>
      </c>
      <c r="H799">
        <v>0</v>
      </c>
      <c r="J799">
        <v>0</v>
      </c>
      <c r="U799" t="s">
        <v>362</v>
      </c>
      <c r="V799" t="s">
        <v>363</v>
      </c>
      <c r="W799" t="s">
        <v>364</v>
      </c>
      <c r="Z799" t="s">
        <v>293</v>
      </c>
      <c r="AC799">
        <v>0</v>
      </c>
      <c r="AE799">
        <v>0</v>
      </c>
      <c r="AG799" t="s">
        <v>309</v>
      </c>
      <c r="AW799" t="s">
        <v>309</v>
      </c>
      <c r="AX799" t="s">
        <v>309</v>
      </c>
      <c r="AY799" t="s">
        <v>309</v>
      </c>
      <c r="BB799" t="s">
        <v>309</v>
      </c>
      <c r="BI799">
        <v>-99</v>
      </c>
      <c r="BY799">
        <v>-99</v>
      </c>
      <c r="BZ799">
        <v>-99</v>
      </c>
      <c r="CA799">
        <v>-99</v>
      </c>
      <c r="CD799">
        <v>-99</v>
      </c>
      <c r="CJ799" t="s">
        <v>325</v>
      </c>
      <c r="CK799" t="s">
        <v>325</v>
      </c>
      <c r="CL799" t="s">
        <v>325</v>
      </c>
      <c r="CM799" t="s">
        <v>325</v>
      </c>
      <c r="CN799" t="s">
        <v>325</v>
      </c>
      <c r="CO799" t="s">
        <v>264</v>
      </c>
      <c r="CP799" t="s">
        <v>265</v>
      </c>
      <c r="CQ799" t="s">
        <v>325</v>
      </c>
      <c r="CR799" t="s">
        <v>262</v>
      </c>
      <c r="CS799" t="s">
        <v>325</v>
      </c>
      <c r="CT799" t="s">
        <v>280</v>
      </c>
      <c r="CU799" t="s">
        <v>296</v>
      </c>
      <c r="CV799" t="s">
        <v>297</v>
      </c>
      <c r="CW799" t="s">
        <v>269</v>
      </c>
      <c r="CX799">
        <v>-99</v>
      </c>
      <c r="CY799" t="s">
        <v>359</v>
      </c>
      <c r="CZ799">
        <v>-99</v>
      </c>
      <c r="DA799">
        <v>-99</v>
      </c>
      <c r="DB799" t="s">
        <v>284</v>
      </c>
      <c r="DC799" t="s">
        <v>271</v>
      </c>
      <c r="DD799">
        <v>0</v>
      </c>
      <c r="DE799" t="s">
        <v>286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-99</v>
      </c>
      <c r="DT799" t="s">
        <v>380</v>
      </c>
      <c r="DU799">
        <v>-99</v>
      </c>
      <c r="DV799" t="s">
        <v>287</v>
      </c>
      <c r="DW799" t="s">
        <v>288</v>
      </c>
      <c r="DX799" t="s">
        <v>472</v>
      </c>
    </row>
    <row r="800" spans="1:129" x14ac:dyDescent="0.2">
      <c r="A800" t="s">
        <v>257</v>
      </c>
      <c r="B800">
        <v>1990</v>
      </c>
      <c r="C800" t="s">
        <v>304</v>
      </c>
      <c r="E800" t="s">
        <v>315</v>
      </c>
      <c r="F800">
        <v>0</v>
      </c>
      <c r="G800">
        <v>0</v>
      </c>
      <c r="J800" t="s">
        <v>305</v>
      </c>
      <c r="M800" t="s">
        <v>306</v>
      </c>
      <c r="N800" t="s">
        <v>307</v>
      </c>
      <c r="Z800" t="s">
        <v>293</v>
      </c>
      <c r="AD800">
        <v>0</v>
      </c>
      <c r="AE800">
        <v>0</v>
      </c>
      <c r="AG800" t="s">
        <v>260</v>
      </c>
      <c r="AL800" t="s">
        <v>260</v>
      </c>
      <c r="AO800" t="s">
        <v>260</v>
      </c>
      <c r="AP800" t="s">
        <v>260</v>
      </c>
      <c r="BB800" t="s">
        <v>260</v>
      </c>
      <c r="BI800" t="s">
        <v>319</v>
      </c>
      <c r="BN800" t="s">
        <v>294</v>
      </c>
      <c r="BQ800" t="s">
        <v>319</v>
      </c>
      <c r="BR800" t="s">
        <v>261</v>
      </c>
      <c r="CD800">
        <v>-99</v>
      </c>
      <c r="CJ800" t="s">
        <v>263</v>
      </c>
      <c r="CK800" t="s">
        <v>263</v>
      </c>
      <c r="CL800" t="s">
        <v>263</v>
      </c>
      <c r="CM800" t="s">
        <v>263</v>
      </c>
      <c r="CN800" t="s">
        <v>265</v>
      </c>
      <c r="CO800" t="s">
        <v>264</v>
      </c>
      <c r="CP800" t="s">
        <v>279</v>
      </c>
      <c r="CQ800" t="s">
        <v>263</v>
      </c>
      <c r="CR800" t="s">
        <v>263</v>
      </c>
      <c r="CS800" t="s">
        <v>262</v>
      </c>
      <c r="CT800" t="s">
        <v>266</v>
      </c>
      <c r="CU800" t="s">
        <v>267</v>
      </c>
      <c r="CV800" t="s">
        <v>268</v>
      </c>
      <c r="CW800" t="s">
        <v>269</v>
      </c>
      <c r="CX800">
        <v>-99</v>
      </c>
      <c r="CY800" t="s">
        <v>386</v>
      </c>
      <c r="CZ800">
        <v>-99</v>
      </c>
      <c r="DA800">
        <v>-99</v>
      </c>
      <c r="DB800" t="s">
        <v>284</v>
      </c>
      <c r="DC800" t="s">
        <v>271</v>
      </c>
      <c r="DD800">
        <v>0</v>
      </c>
      <c r="DE800" t="s">
        <v>286</v>
      </c>
      <c r="DF800">
        <v>0</v>
      </c>
      <c r="DG800">
        <v>0</v>
      </c>
      <c r="DH800">
        <v>0</v>
      </c>
      <c r="DI800">
        <v>0</v>
      </c>
      <c r="DJ800" t="s">
        <v>449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-99</v>
      </c>
      <c r="DT800" t="s">
        <v>273</v>
      </c>
      <c r="DU800">
        <v>-99</v>
      </c>
      <c r="DV800" t="s">
        <v>321</v>
      </c>
      <c r="DW800" t="s">
        <v>275</v>
      </c>
      <c r="DX800" t="s">
        <v>360</v>
      </c>
    </row>
    <row r="801" spans="1:129" x14ac:dyDescent="0.2">
      <c r="A801" t="s">
        <v>290</v>
      </c>
      <c r="B801">
        <v>1960</v>
      </c>
      <c r="C801" t="s">
        <v>314</v>
      </c>
      <c r="G801" t="s">
        <v>292</v>
      </c>
      <c r="H801">
        <v>0</v>
      </c>
      <c r="J801" t="s">
        <v>305</v>
      </c>
      <c r="K801">
        <v>0</v>
      </c>
      <c r="L801" t="s">
        <v>317</v>
      </c>
      <c r="O801" t="s">
        <v>398</v>
      </c>
      <c r="Y801" t="s">
        <v>318</v>
      </c>
      <c r="AB801">
        <v>0</v>
      </c>
      <c r="AE801">
        <v>0</v>
      </c>
      <c r="AI801" t="s">
        <v>260</v>
      </c>
      <c r="AL801" t="s">
        <v>309</v>
      </c>
      <c r="AN801" t="s">
        <v>309</v>
      </c>
      <c r="AQ801" t="s">
        <v>260</v>
      </c>
      <c r="BA801" t="s">
        <v>309</v>
      </c>
      <c r="BK801" t="s">
        <v>310</v>
      </c>
      <c r="BN801" t="s">
        <v>261</v>
      </c>
      <c r="BP801" t="s">
        <v>319</v>
      </c>
      <c r="BS801" t="s">
        <v>319</v>
      </c>
      <c r="CC801" t="s">
        <v>261</v>
      </c>
      <c r="CJ801" t="s">
        <v>325</v>
      </c>
      <c r="CK801" t="s">
        <v>325</v>
      </c>
      <c r="CL801" t="s">
        <v>325</v>
      </c>
      <c r="CM801" t="s">
        <v>325</v>
      </c>
      <c r="CN801" t="s">
        <v>264</v>
      </c>
      <c r="CO801" t="s">
        <v>325</v>
      </c>
      <c r="CP801" t="s">
        <v>295</v>
      </c>
      <c r="CQ801" t="s">
        <v>295</v>
      </c>
      <c r="CR801" t="s">
        <v>295</v>
      </c>
      <c r="CS801" t="s">
        <v>295</v>
      </c>
      <c r="CT801" t="s">
        <v>342</v>
      </c>
      <c r="CU801" t="s">
        <v>358</v>
      </c>
      <c r="CV801" t="s">
        <v>336</v>
      </c>
      <c r="CW801" t="s">
        <v>365</v>
      </c>
      <c r="CX801">
        <v>-99</v>
      </c>
      <c r="DB801" t="s">
        <v>284</v>
      </c>
      <c r="DC801" t="s">
        <v>271</v>
      </c>
      <c r="DD801">
        <v>0</v>
      </c>
      <c r="DE801" t="s">
        <v>286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-99</v>
      </c>
      <c r="DT801" t="s">
        <v>273</v>
      </c>
      <c r="DU801">
        <v>-99</v>
      </c>
      <c r="DV801" t="s">
        <v>287</v>
      </c>
      <c r="DW801" t="s">
        <v>275</v>
      </c>
      <c r="DX801" t="s">
        <v>289</v>
      </c>
    </row>
    <row r="802" spans="1:129" x14ac:dyDescent="0.2">
      <c r="A802" t="s">
        <v>290</v>
      </c>
      <c r="B802">
        <v>1991</v>
      </c>
      <c r="C802" t="s">
        <v>314</v>
      </c>
      <c r="D802" t="s">
        <v>291</v>
      </c>
      <c r="H802">
        <v>0</v>
      </c>
      <c r="I802" t="s">
        <v>316</v>
      </c>
      <c r="J802" t="s">
        <v>305</v>
      </c>
      <c r="L802" t="s">
        <v>317</v>
      </c>
      <c r="O802">
        <v>0</v>
      </c>
      <c r="AB802">
        <v>0</v>
      </c>
      <c r="AC802">
        <v>0</v>
      </c>
      <c r="AE802">
        <v>0</v>
      </c>
      <c r="AF802" t="s">
        <v>260</v>
      </c>
      <c r="AK802" t="s">
        <v>260</v>
      </c>
      <c r="AL802" t="s">
        <v>260</v>
      </c>
      <c r="AN802" t="s">
        <v>260</v>
      </c>
      <c r="BH802" t="s">
        <v>319</v>
      </c>
      <c r="BM802" t="s">
        <v>319</v>
      </c>
      <c r="BN802" t="s">
        <v>319</v>
      </c>
      <c r="BP802" t="s">
        <v>319</v>
      </c>
      <c r="CJ802" t="s">
        <v>295</v>
      </c>
      <c r="CK802" t="s">
        <v>295</v>
      </c>
      <c r="CL802" t="s">
        <v>295</v>
      </c>
      <c r="CM802" t="s">
        <v>295</v>
      </c>
      <c r="CN802" t="s">
        <v>264</v>
      </c>
      <c r="CO802" t="s">
        <v>264</v>
      </c>
      <c r="CP802" t="s">
        <v>264</v>
      </c>
      <c r="CQ802" t="s">
        <v>263</v>
      </c>
      <c r="CR802" t="s">
        <v>263</v>
      </c>
      <c r="CS802" t="s">
        <v>265</v>
      </c>
      <c r="CT802" t="s">
        <v>342</v>
      </c>
      <c r="CU802" t="s">
        <v>296</v>
      </c>
      <c r="CV802" t="s">
        <v>336</v>
      </c>
      <c r="CW802" t="s">
        <v>269</v>
      </c>
      <c r="CX802">
        <v>-99</v>
      </c>
      <c r="CY802" t="s">
        <v>338</v>
      </c>
      <c r="CZ802">
        <v>-99</v>
      </c>
      <c r="DA802" t="s">
        <v>339</v>
      </c>
      <c r="DB802" t="s">
        <v>284</v>
      </c>
      <c r="DC802" t="s">
        <v>271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 t="s">
        <v>333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-99</v>
      </c>
      <c r="DT802" t="s">
        <v>273</v>
      </c>
      <c r="DU802">
        <v>-99</v>
      </c>
      <c r="DV802" t="s">
        <v>287</v>
      </c>
      <c r="DW802" t="s">
        <v>301</v>
      </c>
      <c r="DX802" t="s">
        <v>302</v>
      </c>
    </row>
    <row r="803" spans="1:129" x14ac:dyDescent="0.2">
      <c r="A803" t="s">
        <v>290</v>
      </c>
      <c r="B803">
        <v>1984</v>
      </c>
      <c r="C803" t="s">
        <v>258</v>
      </c>
      <c r="F803">
        <v>0</v>
      </c>
      <c r="G803" t="s">
        <v>292</v>
      </c>
      <c r="H803">
        <v>0</v>
      </c>
      <c r="K803" t="s">
        <v>259</v>
      </c>
      <c r="AB803" t="s">
        <v>329</v>
      </c>
      <c r="AD803" t="s">
        <v>308</v>
      </c>
      <c r="AE803">
        <v>0</v>
      </c>
      <c r="AI803" t="s">
        <v>260</v>
      </c>
      <c r="AM803" t="s">
        <v>260</v>
      </c>
      <c r="BD803" t="s">
        <v>260</v>
      </c>
      <c r="BF803" t="s">
        <v>260</v>
      </c>
      <c r="BK803" t="s">
        <v>319</v>
      </c>
      <c r="BO803" t="s">
        <v>319</v>
      </c>
      <c r="CF803" t="s">
        <v>319</v>
      </c>
      <c r="CH803" t="s">
        <v>261</v>
      </c>
      <c r="CJ803" t="s">
        <v>263</v>
      </c>
      <c r="CK803" t="s">
        <v>263</v>
      </c>
      <c r="CL803" t="s">
        <v>263</v>
      </c>
      <c r="CM803" t="s">
        <v>263</v>
      </c>
      <c r="CN803" t="s">
        <v>263</v>
      </c>
      <c r="CO803" t="s">
        <v>263</v>
      </c>
      <c r="CP803" t="s">
        <v>263</v>
      </c>
      <c r="CQ803" t="s">
        <v>263</v>
      </c>
      <c r="CR803" t="s">
        <v>263</v>
      </c>
      <c r="CS803" t="s">
        <v>295</v>
      </c>
      <c r="CT803" t="s">
        <v>266</v>
      </c>
      <c r="CU803" t="s">
        <v>296</v>
      </c>
      <c r="CV803" t="s">
        <v>297</v>
      </c>
      <c r="CW803" t="s">
        <v>269</v>
      </c>
      <c r="CX803">
        <v>-99</v>
      </c>
      <c r="CY803" t="s">
        <v>371</v>
      </c>
      <c r="CZ803">
        <v>-99</v>
      </c>
      <c r="DA803">
        <v>-99</v>
      </c>
      <c r="DB803" t="s">
        <v>284</v>
      </c>
      <c r="DC803" t="s">
        <v>271</v>
      </c>
      <c r="DD803">
        <v>0</v>
      </c>
      <c r="DE803">
        <v>0</v>
      </c>
      <c r="DF803">
        <v>0</v>
      </c>
      <c r="DG803">
        <v>0</v>
      </c>
      <c r="DH803" t="s">
        <v>369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-99</v>
      </c>
      <c r="DT803" t="s">
        <v>273</v>
      </c>
      <c r="DU803">
        <v>-99</v>
      </c>
      <c r="DV803" t="s">
        <v>274</v>
      </c>
      <c r="DW803" t="s">
        <v>301</v>
      </c>
      <c r="DX803" t="s">
        <v>276</v>
      </c>
      <c r="DY803" t="s">
        <v>303</v>
      </c>
    </row>
    <row r="804" spans="1:129" x14ac:dyDescent="0.2">
      <c r="A804" t="s">
        <v>257</v>
      </c>
      <c r="B804">
        <v>1969</v>
      </c>
      <c r="C804" t="s">
        <v>304</v>
      </c>
      <c r="D804" t="s">
        <v>291</v>
      </c>
      <c r="E804" t="s">
        <v>315</v>
      </c>
      <c r="F804">
        <v>0</v>
      </c>
      <c r="I804" t="s">
        <v>316</v>
      </c>
      <c r="M804" t="s">
        <v>306</v>
      </c>
      <c r="N804" t="s">
        <v>307</v>
      </c>
      <c r="X804" t="s">
        <v>322</v>
      </c>
      <c r="AA804" t="s">
        <v>335</v>
      </c>
      <c r="AE804">
        <v>0</v>
      </c>
      <c r="AF804" t="s">
        <v>260</v>
      </c>
      <c r="AG804" t="s">
        <v>260</v>
      </c>
      <c r="AK804" t="s">
        <v>260</v>
      </c>
      <c r="AO804" t="s">
        <v>260</v>
      </c>
      <c r="AP804" t="s">
        <v>260</v>
      </c>
      <c r="AZ804" t="s">
        <v>260</v>
      </c>
      <c r="BC804" t="s">
        <v>260</v>
      </c>
      <c r="BH804" t="s">
        <v>319</v>
      </c>
      <c r="BI804" t="s">
        <v>261</v>
      </c>
      <c r="BM804" t="s">
        <v>319</v>
      </c>
      <c r="BQ804" t="s">
        <v>319</v>
      </c>
      <c r="BR804" t="s">
        <v>294</v>
      </c>
      <c r="CB804" t="s">
        <v>261</v>
      </c>
      <c r="CE804" t="s">
        <v>261</v>
      </c>
      <c r="CJ804" t="s">
        <v>263</v>
      </c>
      <c r="CK804" t="s">
        <v>263</v>
      </c>
      <c r="CL804" t="s">
        <v>263</v>
      </c>
      <c r="CM804" t="s">
        <v>263</v>
      </c>
      <c r="CN804" t="s">
        <v>264</v>
      </c>
      <c r="CO804" t="s">
        <v>325</v>
      </c>
      <c r="CP804" t="s">
        <v>279</v>
      </c>
      <c r="CQ804" t="s">
        <v>295</v>
      </c>
      <c r="CR804" t="s">
        <v>263</v>
      </c>
      <c r="CS804" t="s">
        <v>264</v>
      </c>
      <c r="CT804" t="s">
        <v>266</v>
      </c>
      <c r="CU804" t="s">
        <v>281</v>
      </c>
      <c r="CV804" t="s">
        <v>336</v>
      </c>
      <c r="CW804" t="s">
        <v>269</v>
      </c>
      <c r="CX804">
        <v>-99</v>
      </c>
      <c r="CY804" t="s">
        <v>441</v>
      </c>
      <c r="CZ804">
        <v>-99</v>
      </c>
      <c r="DA804">
        <v>-99</v>
      </c>
      <c r="DB804" t="s">
        <v>284</v>
      </c>
      <c r="DC804" t="s">
        <v>271</v>
      </c>
      <c r="DD804">
        <v>0</v>
      </c>
      <c r="DE804" t="s">
        <v>286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-99</v>
      </c>
      <c r="DT804" t="s">
        <v>273</v>
      </c>
      <c r="DU804">
        <v>-99</v>
      </c>
      <c r="DV804" t="s">
        <v>321</v>
      </c>
      <c r="DW804" t="s">
        <v>301</v>
      </c>
      <c r="DX804" t="s">
        <v>302</v>
      </c>
    </row>
    <row r="805" spans="1:129" x14ac:dyDescent="0.2">
      <c r="A805" t="s">
        <v>290</v>
      </c>
      <c r="B805">
        <v>1962</v>
      </c>
      <c r="C805" t="s">
        <v>304</v>
      </c>
      <c r="E805" t="s">
        <v>315</v>
      </c>
      <c r="F805">
        <v>0</v>
      </c>
      <c r="G805" t="s">
        <v>292</v>
      </c>
      <c r="J805">
        <v>0</v>
      </c>
      <c r="M805" t="s">
        <v>306</v>
      </c>
      <c r="N805" t="s">
        <v>307</v>
      </c>
      <c r="X805" t="s">
        <v>322</v>
      </c>
      <c r="AA805">
        <v>0</v>
      </c>
      <c r="AE805">
        <v>0</v>
      </c>
      <c r="AG805" t="s">
        <v>260</v>
      </c>
      <c r="AI805" t="s">
        <v>260</v>
      </c>
      <c r="AO805" t="s">
        <v>260</v>
      </c>
      <c r="AP805" t="s">
        <v>260</v>
      </c>
      <c r="AZ805" t="s">
        <v>260</v>
      </c>
      <c r="BI805" t="s">
        <v>310</v>
      </c>
      <c r="BK805" t="s">
        <v>310</v>
      </c>
      <c r="BQ805" t="s">
        <v>310</v>
      </c>
      <c r="BR805" t="s">
        <v>310</v>
      </c>
      <c r="CB805" t="s">
        <v>310</v>
      </c>
      <c r="CJ805" t="s">
        <v>262</v>
      </c>
      <c r="CK805" t="s">
        <v>262</v>
      </c>
      <c r="CL805" t="s">
        <v>265</v>
      </c>
      <c r="CM805" t="s">
        <v>262</v>
      </c>
      <c r="CN805" t="s">
        <v>264</v>
      </c>
      <c r="CO805" t="s">
        <v>264</v>
      </c>
      <c r="CP805" t="s">
        <v>265</v>
      </c>
      <c r="CQ805" t="s">
        <v>262</v>
      </c>
      <c r="CR805" t="s">
        <v>262</v>
      </c>
      <c r="CS805" t="s">
        <v>279</v>
      </c>
      <c r="CT805" t="s">
        <v>342</v>
      </c>
      <c r="CU805" t="s">
        <v>358</v>
      </c>
      <c r="CV805" t="s">
        <v>336</v>
      </c>
      <c r="CW805" t="s">
        <v>331</v>
      </c>
      <c r="CX805" t="s">
        <v>414</v>
      </c>
      <c r="DB805" t="s">
        <v>284</v>
      </c>
      <c r="DC805" t="s">
        <v>271</v>
      </c>
      <c r="DD805" t="s">
        <v>351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-99</v>
      </c>
      <c r="DT805" t="s">
        <v>273</v>
      </c>
      <c r="DU805">
        <v>-99</v>
      </c>
      <c r="DV805" t="s">
        <v>337</v>
      </c>
      <c r="DW805" t="s">
        <v>301</v>
      </c>
      <c r="DX805" t="s">
        <v>302</v>
      </c>
    </row>
    <row r="806" spans="1:129" x14ac:dyDescent="0.2">
      <c r="A806" t="s">
        <v>290</v>
      </c>
      <c r="B806">
        <v>1972</v>
      </c>
      <c r="C806" t="s">
        <v>258</v>
      </c>
      <c r="D806" t="s">
        <v>291</v>
      </c>
      <c r="G806" t="s">
        <v>292</v>
      </c>
      <c r="H806">
        <v>0</v>
      </c>
      <c r="K806" t="s">
        <v>259</v>
      </c>
      <c r="X806" t="s">
        <v>322</v>
      </c>
      <c r="Y806" t="s">
        <v>318</v>
      </c>
      <c r="AE806">
        <v>0</v>
      </c>
      <c r="AF806" t="s">
        <v>260</v>
      </c>
      <c r="AI806" t="s">
        <v>260</v>
      </c>
      <c r="AM806" t="s">
        <v>309</v>
      </c>
      <c r="AZ806" t="s">
        <v>309</v>
      </c>
      <c r="BA806" t="s">
        <v>309</v>
      </c>
      <c r="BH806">
        <v>-99</v>
      </c>
      <c r="BK806">
        <v>-99</v>
      </c>
      <c r="BO806">
        <v>-99</v>
      </c>
      <c r="CB806">
        <v>-99</v>
      </c>
      <c r="CC806">
        <v>-99</v>
      </c>
      <c r="CJ806" t="s">
        <v>325</v>
      </c>
      <c r="CK806" t="s">
        <v>295</v>
      </c>
      <c r="CL806" t="s">
        <v>295</v>
      </c>
      <c r="CM806" t="s">
        <v>295</v>
      </c>
      <c r="CN806" t="s">
        <v>264</v>
      </c>
      <c r="CO806" t="s">
        <v>325</v>
      </c>
      <c r="CP806" t="s">
        <v>264</v>
      </c>
      <c r="CQ806" t="s">
        <v>325</v>
      </c>
      <c r="CR806" t="s">
        <v>295</v>
      </c>
      <c r="CS806" t="s">
        <v>264</v>
      </c>
      <c r="CT806" t="s">
        <v>373</v>
      </c>
      <c r="CU806" t="s">
        <v>267</v>
      </c>
      <c r="CV806" t="s">
        <v>356</v>
      </c>
      <c r="CW806" t="s">
        <v>355</v>
      </c>
      <c r="CX806">
        <v>-99</v>
      </c>
      <c r="DB806" t="s">
        <v>260</v>
      </c>
      <c r="DC806" t="s">
        <v>285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 t="s">
        <v>272</v>
      </c>
      <c r="DO806">
        <v>0</v>
      </c>
      <c r="DP806">
        <v>0</v>
      </c>
      <c r="DQ806">
        <v>0</v>
      </c>
      <c r="DR806">
        <v>0</v>
      </c>
      <c r="DS806">
        <v>-99</v>
      </c>
      <c r="DT806" t="s">
        <v>273</v>
      </c>
      <c r="DU806">
        <v>-99</v>
      </c>
      <c r="DV806" t="s">
        <v>287</v>
      </c>
      <c r="DW806" t="s">
        <v>275</v>
      </c>
      <c r="DX806" t="s">
        <v>313</v>
      </c>
      <c r="DY806" t="s">
        <v>395</v>
      </c>
    </row>
    <row r="807" spans="1:129" x14ac:dyDescent="0.2">
      <c r="A807" t="s">
        <v>257</v>
      </c>
      <c r="B807">
        <v>1955</v>
      </c>
      <c r="C807" t="s">
        <v>361</v>
      </c>
      <c r="F807">
        <v>0</v>
      </c>
      <c r="G807">
        <v>0</v>
      </c>
      <c r="I807" t="s">
        <v>316</v>
      </c>
      <c r="K807" t="s">
        <v>259</v>
      </c>
      <c r="U807" t="s">
        <v>362</v>
      </c>
      <c r="V807" t="s">
        <v>363</v>
      </c>
      <c r="W807" t="s">
        <v>364</v>
      </c>
      <c r="Y807" t="s">
        <v>318</v>
      </c>
      <c r="AD807" t="s">
        <v>308</v>
      </c>
      <c r="AE807">
        <v>0</v>
      </c>
      <c r="AK807" t="s">
        <v>284</v>
      </c>
      <c r="AM807" t="s">
        <v>284</v>
      </c>
      <c r="AW807" t="s">
        <v>284</v>
      </c>
      <c r="AX807" t="s">
        <v>284</v>
      </c>
      <c r="AY807" t="s">
        <v>284</v>
      </c>
      <c r="BA807" t="s">
        <v>284</v>
      </c>
      <c r="BF807" t="s">
        <v>284</v>
      </c>
      <c r="BM807">
        <v>-99</v>
      </c>
      <c r="BO807">
        <v>-99</v>
      </c>
      <c r="BY807">
        <v>-99</v>
      </c>
      <c r="BZ807">
        <v>-99</v>
      </c>
      <c r="CA807">
        <v>-99</v>
      </c>
      <c r="CC807" t="s">
        <v>294</v>
      </c>
      <c r="CH807">
        <v>-99</v>
      </c>
      <c r="CJ807" t="s">
        <v>325</v>
      </c>
      <c r="CK807" t="s">
        <v>325</v>
      </c>
      <c r="CL807" t="s">
        <v>295</v>
      </c>
      <c r="CM807" t="s">
        <v>295</v>
      </c>
      <c r="CN807" t="s">
        <v>264</v>
      </c>
      <c r="CO807" t="s">
        <v>325</v>
      </c>
      <c r="CP807" t="s">
        <v>279</v>
      </c>
      <c r="CQ807" t="s">
        <v>325</v>
      </c>
      <c r="CR807" t="s">
        <v>295</v>
      </c>
      <c r="CS807" t="s">
        <v>264</v>
      </c>
      <c r="CT807" t="s">
        <v>266</v>
      </c>
      <c r="CU807" t="s">
        <v>358</v>
      </c>
      <c r="CV807" t="s">
        <v>282</v>
      </c>
      <c r="CW807" t="s">
        <v>365</v>
      </c>
      <c r="CX807">
        <v>-99</v>
      </c>
      <c r="DB807" t="s">
        <v>284</v>
      </c>
      <c r="DC807" t="s">
        <v>271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 t="s">
        <v>340</v>
      </c>
      <c r="DS807" t="s">
        <v>619</v>
      </c>
      <c r="DT807" t="s">
        <v>380</v>
      </c>
      <c r="DU807">
        <v>-99</v>
      </c>
      <c r="DV807" t="s">
        <v>287</v>
      </c>
      <c r="DW807" t="s">
        <v>275</v>
      </c>
      <c r="DX807" t="s">
        <v>276</v>
      </c>
    </row>
    <row r="808" spans="1:129" x14ac:dyDescent="0.2">
      <c r="A808" t="s">
        <v>290</v>
      </c>
      <c r="B808">
        <v>1941</v>
      </c>
      <c r="C808" t="s">
        <v>361</v>
      </c>
      <c r="E808" t="s">
        <v>315</v>
      </c>
      <c r="H808">
        <v>0</v>
      </c>
      <c r="I808" t="s">
        <v>316</v>
      </c>
      <c r="K808">
        <v>0</v>
      </c>
      <c r="U808" t="s">
        <v>362</v>
      </c>
      <c r="V808">
        <v>0</v>
      </c>
      <c r="W808" t="s">
        <v>364</v>
      </c>
      <c r="AA808" t="s">
        <v>335</v>
      </c>
      <c r="AC808">
        <v>0</v>
      </c>
      <c r="AE808">
        <v>0</v>
      </c>
      <c r="AG808" t="s">
        <v>260</v>
      </c>
      <c r="AK808" t="s">
        <v>260</v>
      </c>
      <c r="AW808" t="s">
        <v>260</v>
      </c>
      <c r="AY808" t="s">
        <v>260</v>
      </c>
      <c r="BC808" t="s">
        <v>260</v>
      </c>
      <c r="BI808" t="s">
        <v>310</v>
      </c>
      <c r="BM808" t="s">
        <v>310</v>
      </c>
      <c r="BY808">
        <v>-99</v>
      </c>
      <c r="CA808">
        <v>-99</v>
      </c>
      <c r="CE808">
        <v>-99</v>
      </c>
      <c r="CJ808" t="s">
        <v>263</v>
      </c>
      <c r="CK808" t="s">
        <v>263</v>
      </c>
      <c r="CL808" t="s">
        <v>263</v>
      </c>
      <c r="CM808" t="s">
        <v>263</v>
      </c>
      <c r="CN808" t="s">
        <v>262</v>
      </c>
      <c r="CO808" t="s">
        <v>325</v>
      </c>
      <c r="CP808" t="s">
        <v>262</v>
      </c>
      <c r="CQ808" t="s">
        <v>263</v>
      </c>
      <c r="CR808" t="s">
        <v>263</v>
      </c>
      <c r="CS808" t="s">
        <v>325</v>
      </c>
      <c r="CT808" t="s">
        <v>326</v>
      </c>
      <c r="CU808" t="s">
        <v>281</v>
      </c>
      <c r="CV808" t="s">
        <v>323</v>
      </c>
      <c r="CW808" t="s">
        <v>365</v>
      </c>
      <c r="CX808">
        <v>-99</v>
      </c>
      <c r="DB808" t="s">
        <v>284</v>
      </c>
      <c r="DC808" t="s">
        <v>271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 t="s">
        <v>344</v>
      </c>
      <c r="DR808">
        <v>0</v>
      </c>
      <c r="DS808">
        <v>-99</v>
      </c>
      <c r="DT808" t="s">
        <v>273</v>
      </c>
      <c r="DU808">
        <v>-99</v>
      </c>
      <c r="DV808" t="s">
        <v>321</v>
      </c>
      <c r="DW808" t="s">
        <v>275</v>
      </c>
      <c r="DX808" t="s">
        <v>276</v>
      </c>
    </row>
    <row r="809" spans="1:129" x14ac:dyDescent="0.2">
      <c r="A809" t="s">
        <v>290</v>
      </c>
      <c r="B809">
        <v>1975</v>
      </c>
      <c r="C809" t="s">
        <v>314</v>
      </c>
      <c r="D809" t="s">
        <v>291</v>
      </c>
      <c r="F809">
        <v>0</v>
      </c>
      <c r="G809" t="s">
        <v>292</v>
      </c>
      <c r="H809">
        <v>0</v>
      </c>
      <c r="L809" t="s">
        <v>317</v>
      </c>
      <c r="O809">
        <v>0</v>
      </c>
      <c r="Z809">
        <v>0</v>
      </c>
      <c r="AD809">
        <v>0</v>
      </c>
      <c r="AE809">
        <v>0</v>
      </c>
      <c r="AF809" t="s">
        <v>309</v>
      </c>
      <c r="AI809" t="s">
        <v>309</v>
      </c>
      <c r="AN809" t="s">
        <v>309</v>
      </c>
      <c r="BH809">
        <v>-99</v>
      </c>
      <c r="BK809">
        <v>-99</v>
      </c>
      <c r="BP809">
        <v>-99</v>
      </c>
      <c r="CJ809" t="s">
        <v>325</v>
      </c>
      <c r="CK809" t="s">
        <v>325</v>
      </c>
      <c r="CL809" t="s">
        <v>325</v>
      </c>
      <c r="CM809" t="s">
        <v>325</v>
      </c>
      <c r="CN809" t="s">
        <v>264</v>
      </c>
      <c r="CO809" t="s">
        <v>264</v>
      </c>
      <c r="CP809" t="s">
        <v>265</v>
      </c>
      <c r="CQ809" t="s">
        <v>263</v>
      </c>
      <c r="CR809" t="s">
        <v>262</v>
      </c>
      <c r="CS809" t="s">
        <v>325</v>
      </c>
      <c r="CT809" t="s">
        <v>342</v>
      </c>
      <c r="CU809" t="s">
        <v>296</v>
      </c>
      <c r="CV809" t="s">
        <v>336</v>
      </c>
      <c r="CW809" t="s">
        <v>298</v>
      </c>
      <c r="CX809">
        <v>-99</v>
      </c>
      <c r="CY809" t="s">
        <v>283</v>
      </c>
      <c r="CZ809">
        <v>-99</v>
      </c>
      <c r="DA809">
        <v>-99</v>
      </c>
      <c r="DB809" t="s">
        <v>260</v>
      </c>
      <c r="DC809" t="s">
        <v>271</v>
      </c>
      <c r="DD809">
        <v>0</v>
      </c>
      <c r="DE809" t="s">
        <v>286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-99</v>
      </c>
      <c r="DT809" t="s">
        <v>273</v>
      </c>
      <c r="DU809">
        <v>-99</v>
      </c>
      <c r="DV809" t="s">
        <v>337</v>
      </c>
      <c r="DW809" t="s">
        <v>376</v>
      </c>
      <c r="DX809" t="s">
        <v>302</v>
      </c>
    </row>
    <row r="810" spans="1:129" x14ac:dyDescent="0.2">
      <c r="A810" t="s">
        <v>257</v>
      </c>
      <c r="B810">
        <v>1974</v>
      </c>
      <c r="C810" t="s">
        <v>347</v>
      </c>
      <c r="D810" t="s">
        <v>291</v>
      </c>
      <c r="F810">
        <v>0</v>
      </c>
      <c r="G810" t="s">
        <v>292</v>
      </c>
      <c r="I810" t="s">
        <v>316</v>
      </c>
      <c r="P810" t="s">
        <v>348</v>
      </c>
      <c r="X810" t="s">
        <v>322</v>
      </c>
      <c r="AC810" t="s">
        <v>278</v>
      </c>
      <c r="AE810">
        <v>0</v>
      </c>
      <c r="AF810" t="s">
        <v>284</v>
      </c>
      <c r="AI810" t="s">
        <v>284</v>
      </c>
      <c r="AK810" t="s">
        <v>284</v>
      </c>
      <c r="AR810" t="s">
        <v>284</v>
      </c>
      <c r="AZ810" t="s">
        <v>284</v>
      </c>
      <c r="BE810" t="s">
        <v>284</v>
      </c>
      <c r="BH810" t="s">
        <v>319</v>
      </c>
      <c r="BK810">
        <v>-99</v>
      </c>
      <c r="BM810">
        <v>-99</v>
      </c>
      <c r="BT810" t="s">
        <v>319</v>
      </c>
      <c r="CB810" t="s">
        <v>261</v>
      </c>
      <c r="CG810">
        <v>-99</v>
      </c>
      <c r="CJ810" t="s">
        <v>262</v>
      </c>
      <c r="CK810" t="s">
        <v>262</v>
      </c>
      <c r="CL810" t="s">
        <v>262</v>
      </c>
      <c r="CM810" t="s">
        <v>262</v>
      </c>
      <c r="CN810" t="s">
        <v>264</v>
      </c>
      <c r="CO810" t="s">
        <v>264</v>
      </c>
      <c r="CP810" t="s">
        <v>264</v>
      </c>
      <c r="CQ810" t="s">
        <v>295</v>
      </c>
      <c r="CR810" t="s">
        <v>262</v>
      </c>
      <c r="CS810" t="s">
        <v>325</v>
      </c>
      <c r="CT810" t="s">
        <v>266</v>
      </c>
      <c r="CU810" t="s">
        <v>296</v>
      </c>
      <c r="CV810" t="s">
        <v>282</v>
      </c>
      <c r="CW810" t="s">
        <v>331</v>
      </c>
      <c r="CX810" t="s">
        <v>620</v>
      </c>
      <c r="DB810" t="s">
        <v>284</v>
      </c>
      <c r="DC810" t="s">
        <v>271</v>
      </c>
      <c r="DD810">
        <v>0</v>
      </c>
      <c r="DE810" t="s">
        <v>286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-99</v>
      </c>
      <c r="DT810" t="s">
        <v>273</v>
      </c>
      <c r="DU810">
        <v>-99</v>
      </c>
      <c r="DV810" t="s">
        <v>274</v>
      </c>
      <c r="DW810" t="s">
        <v>301</v>
      </c>
      <c r="DX810" t="s">
        <v>276</v>
      </c>
    </row>
    <row r="811" spans="1:129" x14ac:dyDescent="0.2">
      <c r="A811" t="s">
        <v>257</v>
      </c>
      <c r="B811">
        <v>1961</v>
      </c>
      <c r="C811" t="s">
        <v>258</v>
      </c>
      <c r="E811" t="s">
        <v>315</v>
      </c>
      <c r="F811">
        <v>0</v>
      </c>
      <c r="H811">
        <v>0</v>
      </c>
      <c r="I811" t="s">
        <v>316</v>
      </c>
      <c r="K811" t="s">
        <v>259</v>
      </c>
      <c r="Y811" t="s">
        <v>318</v>
      </c>
      <c r="Z811" t="s">
        <v>293</v>
      </c>
      <c r="AE811">
        <v>0</v>
      </c>
      <c r="AG811" t="s">
        <v>260</v>
      </c>
      <c r="AK811" t="s">
        <v>260</v>
      </c>
      <c r="AM811" t="s">
        <v>260</v>
      </c>
      <c r="BA811" t="s">
        <v>284</v>
      </c>
      <c r="BB811" t="s">
        <v>260</v>
      </c>
      <c r="BI811" t="s">
        <v>319</v>
      </c>
      <c r="BM811" t="s">
        <v>319</v>
      </c>
      <c r="BO811" t="s">
        <v>319</v>
      </c>
      <c r="CC811" t="s">
        <v>294</v>
      </c>
      <c r="CD811" t="s">
        <v>319</v>
      </c>
      <c r="CJ811" t="s">
        <v>264</v>
      </c>
      <c r="CK811" t="s">
        <v>264</v>
      </c>
      <c r="CL811" t="s">
        <v>264</v>
      </c>
      <c r="CM811" t="s">
        <v>263</v>
      </c>
      <c r="CN811" t="s">
        <v>264</v>
      </c>
      <c r="CO811" t="s">
        <v>325</v>
      </c>
      <c r="CP811" t="s">
        <v>264</v>
      </c>
      <c r="CQ811" t="s">
        <v>263</v>
      </c>
      <c r="CR811" t="s">
        <v>263</v>
      </c>
      <c r="CS811" t="s">
        <v>263</v>
      </c>
      <c r="CT811" t="s">
        <v>326</v>
      </c>
      <c r="CU811" t="s">
        <v>358</v>
      </c>
      <c r="CV811" t="s">
        <v>268</v>
      </c>
      <c r="CW811" t="s">
        <v>365</v>
      </c>
      <c r="CX811">
        <v>-99</v>
      </c>
      <c r="DB811" t="s">
        <v>284</v>
      </c>
      <c r="DC811" t="s">
        <v>271</v>
      </c>
      <c r="DD811">
        <v>0</v>
      </c>
      <c r="DE811" t="s">
        <v>286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-99</v>
      </c>
      <c r="DT811" t="s">
        <v>273</v>
      </c>
      <c r="DU811">
        <v>-99</v>
      </c>
      <c r="DV811" t="s">
        <v>274</v>
      </c>
      <c r="DW811" t="s">
        <v>275</v>
      </c>
      <c r="DX811" t="s">
        <v>276</v>
      </c>
      <c r="DY811" t="s">
        <v>303</v>
      </c>
    </row>
    <row r="812" spans="1:129" x14ac:dyDescent="0.2">
      <c r="A812" t="s">
        <v>290</v>
      </c>
      <c r="B812">
        <v>1980</v>
      </c>
      <c r="C812" t="s">
        <v>258</v>
      </c>
      <c r="E812" t="s">
        <v>315</v>
      </c>
      <c r="H812">
        <v>0</v>
      </c>
      <c r="I812" t="s">
        <v>316</v>
      </c>
      <c r="J812" t="s">
        <v>305</v>
      </c>
      <c r="K812" t="s">
        <v>259</v>
      </c>
      <c r="AA812" t="s">
        <v>335</v>
      </c>
      <c r="AB812" t="s">
        <v>329</v>
      </c>
      <c r="AE812">
        <v>0</v>
      </c>
      <c r="AG812" t="s">
        <v>260</v>
      </c>
      <c r="AK812" t="s">
        <v>260</v>
      </c>
      <c r="AL812" t="s">
        <v>260</v>
      </c>
      <c r="AM812" t="s">
        <v>260</v>
      </c>
      <c r="BC812" t="s">
        <v>260</v>
      </c>
      <c r="BD812" t="s">
        <v>260</v>
      </c>
      <c r="BI812" t="s">
        <v>310</v>
      </c>
      <c r="BM812" t="s">
        <v>294</v>
      </c>
      <c r="BN812" t="s">
        <v>294</v>
      </c>
      <c r="BO812" t="s">
        <v>319</v>
      </c>
      <c r="CE812" t="s">
        <v>294</v>
      </c>
      <c r="CF812" t="s">
        <v>294</v>
      </c>
      <c r="CJ812" t="s">
        <v>264</v>
      </c>
      <c r="CK812" t="s">
        <v>279</v>
      </c>
      <c r="CL812" t="s">
        <v>264</v>
      </c>
      <c r="CM812" t="s">
        <v>279</v>
      </c>
      <c r="CN812" t="s">
        <v>264</v>
      </c>
      <c r="CO812" t="s">
        <v>264</v>
      </c>
      <c r="CP812" t="s">
        <v>264</v>
      </c>
      <c r="CQ812" t="s">
        <v>262</v>
      </c>
      <c r="CR812" t="s">
        <v>262</v>
      </c>
      <c r="CS812" t="s">
        <v>264</v>
      </c>
      <c r="CT812" t="s">
        <v>266</v>
      </c>
      <c r="CU812" t="s">
        <v>296</v>
      </c>
      <c r="CV812" t="s">
        <v>323</v>
      </c>
      <c r="CW812" t="s">
        <v>269</v>
      </c>
      <c r="CX812">
        <v>-99</v>
      </c>
      <c r="CY812" t="s">
        <v>386</v>
      </c>
      <c r="CZ812">
        <v>-99</v>
      </c>
      <c r="DA812">
        <v>-99</v>
      </c>
      <c r="DB812" t="s">
        <v>284</v>
      </c>
      <c r="DC812" t="s">
        <v>285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 t="s">
        <v>311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-99</v>
      </c>
      <c r="DT812" t="s">
        <v>340</v>
      </c>
      <c r="DU812" t="s">
        <v>311</v>
      </c>
      <c r="DV812" t="s">
        <v>321</v>
      </c>
      <c r="DW812" t="s">
        <v>288</v>
      </c>
      <c r="DX812" t="s">
        <v>276</v>
      </c>
      <c r="DY812" t="s">
        <v>367</v>
      </c>
    </row>
    <row r="813" spans="1:129" x14ac:dyDescent="0.2">
      <c r="A813" t="s">
        <v>257</v>
      </c>
      <c r="B813">
        <v>1964</v>
      </c>
      <c r="C813" t="s">
        <v>314</v>
      </c>
      <c r="E813" t="s">
        <v>315</v>
      </c>
      <c r="F813">
        <v>0</v>
      </c>
      <c r="G813" t="s">
        <v>292</v>
      </c>
      <c r="H813">
        <v>0</v>
      </c>
      <c r="L813" t="s">
        <v>317</v>
      </c>
      <c r="O813">
        <v>0</v>
      </c>
      <c r="X813">
        <v>0</v>
      </c>
      <c r="Z813" t="s">
        <v>293</v>
      </c>
      <c r="AE813">
        <v>0</v>
      </c>
      <c r="AG813" t="s">
        <v>309</v>
      </c>
      <c r="AI813" t="s">
        <v>284</v>
      </c>
      <c r="AN813" t="s">
        <v>284</v>
      </c>
      <c r="BB813" t="s">
        <v>284</v>
      </c>
      <c r="BI813">
        <v>-99</v>
      </c>
      <c r="BK813" t="s">
        <v>294</v>
      </c>
      <c r="BP813" t="s">
        <v>294</v>
      </c>
      <c r="CD813">
        <v>-99</v>
      </c>
      <c r="CJ813" t="s">
        <v>325</v>
      </c>
      <c r="CK813" t="s">
        <v>325</v>
      </c>
      <c r="CL813" t="s">
        <v>325</v>
      </c>
      <c r="CM813" t="s">
        <v>325</v>
      </c>
      <c r="CN813" t="s">
        <v>295</v>
      </c>
      <c r="CO813" t="s">
        <v>264</v>
      </c>
      <c r="CP813" t="s">
        <v>295</v>
      </c>
      <c r="CQ813" t="s">
        <v>295</v>
      </c>
      <c r="CR813" t="s">
        <v>325</v>
      </c>
      <c r="CS813" t="s">
        <v>325</v>
      </c>
      <c r="CT813" t="s">
        <v>266</v>
      </c>
      <c r="CU813" t="s">
        <v>358</v>
      </c>
      <c r="CV813" t="s">
        <v>297</v>
      </c>
      <c r="CW813" t="s">
        <v>269</v>
      </c>
      <c r="CX813">
        <v>-99</v>
      </c>
      <c r="CY813" t="s">
        <v>338</v>
      </c>
      <c r="CZ813">
        <v>-99</v>
      </c>
      <c r="DA813" t="s">
        <v>621</v>
      </c>
      <c r="DB813" t="s">
        <v>260</v>
      </c>
      <c r="DC813" t="s">
        <v>285</v>
      </c>
      <c r="DD813">
        <v>0</v>
      </c>
      <c r="DE813" t="s">
        <v>286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-99</v>
      </c>
      <c r="DT813" t="s">
        <v>380</v>
      </c>
      <c r="DU813">
        <v>-99</v>
      </c>
      <c r="DV813" t="s">
        <v>274</v>
      </c>
      <c r="DW813" t="s">
        <v>275</v>
      </c>
      <c r="DX813" t="s">
        <v>276</v>
      </c>
    </row>
    <row r="814" spans="1:129" x14ac:dyDescent="0.2">
      <c r="A814" t="s">
        <v>290</v>
      </c>
      <c r="B814">
        <v>1960</v>
      </c>
      <c r="C814" t="s">
        <v>304</v>
      </c>
      <c r="E814" t="s">
        <v>315</v>
      </c>
      <c r="F814">
        <v>0</v>
      </c>
      <c r="G814" t="s">
        <v>292</v>
      </c>
      <c r="K814">
        <v>0</v>
      </c>
      <c r="M814" t="s">
        <v>306</v>
      </c>
      <c r="N814" t="s">
        <v>307</v>
      </c>
      <c r="Y814" t="s">
        <v>318</v>
      </c>
      <c r="Z814" t="s">
        <v>293</v>
      </c>
      <c r="AE814">
        <v>0</v>
      </c>
      <c r="AG814" t="s">
        <v>260</v>
      </c>
      <c r="AI814" t="s">
        <v>260</v>
      </c>
      <c r="AO814" t="s">
        <v>260</v>
      </c>
      <c r="AP814" t="s">
        <v>260</v>
      </c>
      <c r="BA814" t="s">
        <v>284</v>
      </c>
      <c r="BB814" t="s">
        <v>260</v>
      </c>
      <c r="BI814" t="s">
        <v>319</v>
      </c>
      <c r="BK814" t="s">
        <v>319</v>
      </c>
      <c r="BQ814" t="s">
        <v>319</v>
      </c>
      <c r="BR814" t="s">
        <v>319</v>
      </c>
      <c r="CC814" t="s">
        <v>294</v>
      </c>
      <c r="CD814" t="s">
        <v>319</v>
      </c>
      <c r="CJ814" t="s">
        <v>263</v>
      </c>
      <c r="CK814" t="s">
        <v>263</v>
      </c>
      <c r="CL814" t="s">
        <v>263</v>
      </c>
      <c r="CM814" t="s">
        <v>263</v>
      </c>
      <c r="CN814" t="s">
        <v>263</v>
      </c>
      <c r="CO814" t="s">
        <v>325</v>
      </c>
      <c r="CP814" t="s">
        <v>263</v>
      </c>
      <c r="CQ814" t="s">
        <v>325</v>
      </c>
      <c r="CR814" t="s">
        <v>263</v>
      </c>
      <c r="CS814" t="s">
        <v>263</v>
      </c>
      <c r="CT814" t="s">
        <v>266</v>
      </c>
      <c r="CU814" t="s">
        <v>267</v>
      </c>
      <c r="CV814" t="s">
        <v>297</v>
      </c>
      <c r="CW814" t="s">
        <v>378</v>
      </c>
      <c r="CX814">
        <v>-99</v>
      </c>
      <c r="CY814" t="s">
        <v>338</v>
      </c>
      <c r="CZ814">
        <v>-99</v>
      </c>
      <c r="DA814" t="s">
        <v>622</v>
      </c>
      <c r="DB814" t="s">
        <v>284</v>
      </c>
      <c r="DC814" t="s">
        <v>271</v>
      </c>
      <c r="DD814">
        <v>0</v>
      </c>
      <c r="DE814" t="s">
        <v>286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-99</v>
      </c>
      <c r="DT814" t="s">
        <v>273</v>
      </c>
      <c r="DU814">
        <v>-99</v>
      </c>
      <c r="DV814" t="s">
        <v>321</v>
      </c>
      <c r="DW814" t="s">
        <v>275</v>
      </c>
      <c r="DX814" t="s">
        <v>302</v>
      </c>
    </row>
    <row r="815" spans="1:129" x14ac:dyDescent="0.2">
      <c r="A815" t="s">
        <v>257</v>
      </c>
      <c r="B815">
        <v>1977</v>
      </c>
      <c r="C815" t="s">
        <v>304</v>
      </c>
      <c r="D815" t="s">
        <v>291</v>
      </c>
      <c r="I815" t="s">
        <v>316</v>
      </c>
      <c r="J815" t="s">
        <v>305</v>
      </c>
      <c r="K815" t="s">
        <v>259</v>
      </c>
      <c r="M815" t="s">
        <v>306</v>
      </c>
      <c r="N815" t="s">
        <v>307</v>
      </c>
      <c r="X815" t="s">
        <v>322</v>
      </c>
      <c r="AA815" t="s">
        <v>335</v>
      </c>
      <c r="AE815">
        <v>0</v>
      </c>
      <c r="AF815" t="s">
        <v>260</v>
      </c>
      <c r="AK815" t="s">
        <v>260</v>
      </c>
      <c r="AL815" t="s">
        <v>260</v>
      </c>
      <c r="AM815" t="s">
        <v>260</v>
      </c>
      <c r="AO815" t="s">
        <v>260</v>
      </c>
      <c r="AP815" t="s">
        <v>260</v>
      </c>
      <c r="AZ815" t="s">
        <v>260</v>
      </c>
      <c r="BC815" t="s">
        <v>260</v>
      </c>
      <c r="BH815" t="s">
        <v>310</v>
      </c>
      <c r="BM815" t="s">
        <v>310</v>
      </c>
      <c r="BN815" t="s">
        <v>310</v>
      </c>
      <c r="BO815" t="s">
        <v>310</v>
      </c>
      <c r="BQ815" t="s">
        <v>310</v>
      </c>
      <c r="BR815" t="s">
        <v>310</v>
      </c>
      <c r="CB815" t="s">
        <v>310</v>
      </c>
      <c r="CE815" t="s">
        <v>310</v>
      </c>
      <c r="CJ815" t="s">
        <v>295</v>
      </c>
      <c r="CK815" t="s">
        <v>295</v>
      </c>
      <c r="CL815" t="s">
        <v>295</v>
      </c>
      <c r="CM815" t="s">
        <v>295</v>
      </c>
      <c r="CN815" t="s">
        <v>264</v>
      </c>
      <c r="CO815" t="s">
        <v>325</v>
      </c>
      <c r="CP815" t="s">
        <v>295</v>
      </c>
      <c r="CQ815" t="s">
        <v>295</v>
      </c>
      <c r="CR815" t="s">
        <v>295</v>
      </c>
      <c r="CS815" t="s">
        <v>295</v>
      </c>
      <c r="CT815" t="s">
        <v>352</v>
      </c>
      <c r="CU815" t="s">
        <v>358</v>
      </c>
      <c r="CV815" t="s">
        <v>336</v>
      </c>
      <c r="CW815" t="s">
        <v>331</v>
      </c>
      <c r="CX815" t="s">
        <v>509</v>
      </c>
      <c r="DB815" t="s">
        <v>284</v>
      </c>
      <c r="DC815" t="s">
        <v>271</v>
      </c>
      <c r="DD815">
        <v>0</v>
      </c>
      <c r="DE815" t="s">
        <v>286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-99</v>
      </c>
      <c r="DT815" t="s">
        <v>273</v>
      </c>
      <c r="DU815">
        <v>-99</v>
      </c>
      <c r="DV815" t="s">
        <v>287</v>
      </c>
      <c r="DW815" t="s">
        <v>301</v>
      </c>
      <c r="DX815" t="s">
        <v>360</v>
      </c>
    </row>
    <row r="816" spans="1:129" x14ac:dyDescent="0.2">
      <c r="A816" t="s">
        <v>290</v>
      </c>
      <c r="B816">
        <v>1957</v>
      </c>
      <c r="C816" t="s">
        <v>258</v>
      </c>
      <c r="D816" t="s">
        <v>291</v>
      </c>
      <c r="H816" t="s">
        <v>368</v>
      </c>
      <c r="I816" t="s">
        <v>316</v>
      </c>
      <c r="K816" t="s">
        <v>259</v>
      </c>
      <c r="AB816">
        <v>0</v>
      </c>
      <c r="AD816" t="s">
        <v>308</v>
      </c>
      <c r="AE816">
        <v>0</v>
      </c>
      <c r="AF816" t="s">
        <v>284</v>
      </c>
      <c r="AJ816" t="s">
        <v>260</v>
      </c>
      <c r="AK816" t="s">
        <v>284</v>
      </c>
      <c r="AM816" t="s">
        <v>284</v>
      </c>
      <c r="BF816" t="s">
        <v>284</v>
      </c>
      <c r="BH816" t="s">
        <v>319</v>
      </c>
      <c r="BL816" t="s">
        <v>319</v>
      </c>
      <c r="BM816" t="s">
        <v>294</v>
      </c>
      <c r="BO816" t="s">
        <v>261</v>
      </c>
      <c r="CH816" t="s">
        <v>319</v>
      </c>
      <c r="CJ816" t="s">
        <v>325</v>
      </c>
      <c r="CK816" t="s">
        <v>325</v>
      </c>
      <c r="CL816" t="s">
        <v>295</v>
      </c>
      <c r="CM816" t="s">
        <v>295</v>
      </c>
      <c r="CN816" t="s">
        <v>264</v>
      </c>
      <c r="CO816" t="s">
        <v>325</v>
      </c>
      <c r="CP816" t="s">
        <v>264</v>
      </c>
      <c r="CQ816" t="s">
        <v>295</v>
      </c>
      <c r="CR816" t="s">
        <v>295</v>
      </c>
      <c r="CS816" t="s">
        <v>264</v>
      </c>
      <c r="CT816" t="s">
        <v>266</v>
      </c>
      <c r="CU816" t="s">
        <v>296</v>
      </c>
      <c r="CV816" t="s">
        <v>356</v>
      </c>
      <c r="CW816" t="s">
        <v>331</v>
      </c>
      <c r="CX816">
        <v>-99</v>
      </c>
      <c r="DB816" t="s">
        <v>284</v>
      </c>
      <c r="DC816" t="s">
        <v>271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 t="s">
        <v>340</v>
      </c>
      <c r="DS816" t="s">
        <v>623</v>
      </c>
      <c r="DT816" t="s">
        <v>273</v>
      </c>
      <c r="DU816">
        <v>-99</v>
      </c>
      <c r="DV816" t="s">
        <v>337</v>
      </c>
      <c r="DW816" t="s">
        <v>312</v>
      </c>
      <c r="DX816" t="s">
        <v>303</v>
      </c>
      <c r="DY816" t="s">
        <v>328</v>
      </c>
    </row>
    <row r="817" spans="1:129" x14ac:dyDescent="0.2">
      <c r="A817" t="s">
        <v>257</v>
      </c>
      <c r="B817">
        <v>1940</v>
      </c>
      <c r="C817" t="s">
        <v>258</v>
      </c>
      <c r="G817" t="s">
        <v>292</v>
      </c>
      <c r="H817">
        <v>0</v>
      </c>
      <c r="J817" t="s">
        <v>305</v>
      </c>
      <c r="K817" t="s">
        <v>259</v>
      </c>
      <c r="AC817" t="s">
        <v>278</v>
      </c>
      <c r="AD817">
        <v>0</v>
      </c>
      <c r="AE817">
        <v>0</v>
      </c>
      <c r="AI817" t="s">
        <v>284</v>
      </c>
      <c r="AL817" t="s">
        <v>284</v>
      </c>
      <c r="AM817" t="s">
        <v>284</v>
      </c>
      <c r="BE817" t="s">
        <v>284</v>
      </c>
      <c r="BK817">
        <v>-99</v>
      </c>
      <c r="BN817">
        <v>-99</v>
      </c>
      <c r="BO817">
        <v>-99</v>
      </c>
      <c r="CG817">
        <v>-99</v>
      </c>
      <c r="CJ817" t="s">
        <v>325</v>
      </c>
      <c r="CK817" t="s">
        <v>325</v>
      </c>
      <c r="CL817" t="s">
        <v>325</v>
      </c>
      <c r="CM817" t="s">
        <v>325</v>
      </c>
      <c r="CN817" t="s">
        <v>264</v>
      </c>
      <c r="CO817" t="s">
        <v>325</v>
      </c>
      <c r="CP817" t="s">
        <v>265</v>
      </c>
      <c r="CQ817" t="s">
        <v>325</v>
      </c>
      <c r="CR817" t="s">
        <v>325</v>
      </c>
      <c r="CS817" t="s">
        <v>325</v>
      </c>
      <c r="CT817" t="s">
        <v>280</v>
      </c>
      <c r="CU817" t="s">
        <v>358</v>
      </c>
      <c r="CV817" t="s">
        <v>336</v>
      </c>
      <c r="CW817" t="s">
        <v>365</v>
      </c>
      <c r="CX817">
        <v>-99</v>
      </c>
      <c r="DB817" t="s">
        <v>284</v>
      </c>
      <c r="DC817" t="s">
        <v>271</v>
      </c>
      <c r="DD817">
        <v>0</v>
      </c>
      <c r="DE817" t="s">
        <v>286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-99</v>
      </c>
      <c r="DT817" t="s">
        <v>273</v>
      </c>
      <c r="DU817">
        <v>-99</v>
      </c>
      <c r="DV817" t="s">
        <v>287</v>
      </c>
      <c r="DW817" t="s">
        <v>372</v>
      </c>
      <c r="DX817" t="s">
        <v>303</v>
      </c>
      <c r="DY817" t="s">
        <v>303</v>
      </c>
    </row>
    <row r="818" spans="1:129" x14ac:dyDescent="0.2">
      <c r="A818" t="s">
        <v>290</v>
      </c>
      <c r="B818">
        <v>1979</v>
      </c>
      <c r="C818" t="s">
        <v>314</v>
      </c>
      <c r="F818">
        <v>0</v>
      </c>
      <c r="I818">
        <v>0</v>
      </c>
      <c r="J818">
        <v>0</v>
      </c>
      <c r="K818">
        <v>0</v>
      </c>
      <c r="L818">
        <v>0</v>
      </c>
      <c r="O818">
        <v>0</v>
      </c>
      <c r="Y818">
        <v>0</v>
      </c>
      <c r="AA818">
        <v>0</v>
      </c>
      <c r="AE818" t="s">
        <v>444</v>
      </c>
      <c r="BG818" t="s">
        <v>284</v>
      </c>
      <c r="CI818">
        <v>-99</v>
      </c>
      <c r="CJ818" t="s">
        <v>325</v>
      </c>
      <c r="CK818" t="s">
        <v>325</v>
      </c>
      <c r="CL818" t="s">
        <v>325</v>
      </c>
      <c r="CM818" t="s">
        <v>325</v>
      </c>
      <c r="CN818" t="s">
        <v>325</v>
      </c>
      <c r="CO818" t="s">
        <v>325</v>
      </c>
      <c r="CP818" t="s">
        <v>325</v>
      </c>
      <c r="CQ818" t="s">
        <v>325</v>
      </c>
      <c r="CR818" t="s">
        <v>325</v>
      </c>
      <c r="CS818" t="s">
        <v>325</v>
      </c>
      <c r="CT818" t="s">
        <v>352</v>
      </c>
      <c r="CU818" t="s">
        <v>353</v>
      </c>
      <c r="CV818" t="s">
        <v>336</v>
      </c>
      <c r="CW818" t="s">
        <v>331</v>
      </c>
      <c r="CX818" t="s">
        <v>354</v>
      </c>
      <c r="DB818" t="s">
        <v>284</v>
      </c>
      <c r="DC818" t="s">
        <v>271</v>
      </c>
      <c r="DD818">
        <v>0</v>
      </c>
      <c r="DE818" t="s">
        <v>286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-99</v>
      </c>
      <c r="DT818" t="s">
        <v>273</v>
      </c>
      <c r="DU818">
        <v>-99</v>
      </c>
      <c r="DV818" t="s">
        <v>287</v>
      </c>
      <c r="DW818" t="s">
        <v>301</v>
      </c>
      <c r="DX818" t="s">
        <v>313</v>
      </c>
    </row>
    <row r="819" spans="1:129" x14ac:dyDescent="0.2">
      <c r="A819" t="s">
        <v>257</v>
      </c>
      <c r="B819">
        <v>1964</v>
      </c>
      <c r="C819" t="s">
        <v>361</v>
      </c>
      <c r="G819" t="s">
        <v>292</v>
      </c>
      <c r="I819" t="s">
        <v>316</v>
      </c>
      <c r="J819" t="s">
        <v>305</v>
      </c>
      <c r="K819" t="s">
        <v>259</v>
      </c>
      <c r="U819" t="s">
        <v>362</v>
      </c>
      <c r="V819" t="s">
        <v>363</v>
      </c>
      <c r="W819" t="s">
        <v>364</v>
      </c>
      <c r="Z819" t="s">
        <v>293</v>
      </c>
      <c r="AC819" t="s">
        <v>278</v>
      </c>
      <c r="AE819">
        <v>0</v>
      </c>
      <c r="AI819" t="s">
        <v>309</v>
      </c>
      <c r="AK819" t="s">
        <v>309</v>
      </c>
      <c r="AL819" t="s">
        <v>309</v>
      </c>
      <c r="AM819" t="s">
        <v>309</v>
      </c>
      <c r="AW819" t="s">
        <v>284</v>
      </c>
      <c r="AX819" t="s">
        <v>284</v>
      </c>
      <c r="AY819" t="s">
        <v>284</v>
      </c>
      <c r="BB819" t="s">
        <v>309</v>
      </c>
      <c r="BE819" t="s">
        <v>309</v>
      </c>
      <c r="BK819">
        <v>-99</v>
      </c>
      <c r="BM819">
        <v>-99</v>
      </c>
      <c r="BN819">
        <v>-99</v>
      </c>
      <c r="BO819">
        <v>-99</v>
      </c>
      <c r="BY819" t="s">
        <v>261</v>
      </c>
      <c r="BZ819" t="s">
        <v>261</v>
      </c>
      <c r="CA819" t="s">
        <v>261</v>
      </c>
      <c r="CD819">
        <v>-99</v>
      </c>
      <c r="CG819">
        <v>-99</v>
      </c>
      <c r="CJ819" t="s">
        <v>325</v>
      </c>
      <c r="CK819" t="s">
        <v>325</v>
      </c>
      <c r="CL819" t="s">
        <v>325</v>
      </c>
      <c r="CM819" t="s">
        <v>325</v>
      </c>
      <c r="CN819" t="s">
        <v>264</v>
      </c>
      <c r="CO819" t="s">
        <v>325</v>
      </c>
      <c r="CP819" t="s">
        <v>264</v>
      </c>
      <c r="CQ819" t="s">
        <v>264</v>
      </c>
      <c r="CR819" t="s">
        <v>264</v>
      </c>
      <c r="CS819" t="s">
        <v>264</v>
      </c>
      <c r="CT819" t="s">
        <v>342</v>
      </c>
      <c r="CU819" t="s">
        <v>281</v>
      </c>
      <c r="CV819" t="s">
        <v>356</v>
      </c>
      <c r="CW819" t="s">
        <v>298</v>
      </c>
      <c r="CX819">
        <v>-99</v>
      </c>
      <c r="CY819" t="s">
        <v>338</v>
      </c>
      <c r="CZ819">
        <v>-99</v>
      </c>
      <c r="DA819" t="s">
        <v>624</v>
      </c>
      <c r="DB819" t="s">
        <v>284</v>
      </c>
      <c r="DC819" t="s">
        <v>271</v>
      </c>
      <c r="DD819">
        <v>0</v>
      </c>
      <c r="DE819" t="s">
        <v>286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-99</v>
      </c>
      <c r="DT819" t="s">
        <v>380</v>
      </c>
      <c r="DU819">
        <v>-99</v>
      </c>
      <c r="DV819" t="s">
        <v>287</v>
      </c>
      <c r="DW819" t="s">
        <v>301</v>
      </c>
      <c r="DX819" t="s">
        <v>303</v>
      </c>
    </row>
    <row r="820" spans="1:129" x14ac:dyDescent="0.2">
      <c r="A820" t="s">
        <v>290</v>
      </c>
      <c r="B820">
        <v>1965</v>
      </c>
      <c r="C820" t="s">
        <v>419</v>
      </c>
      <c r="D820" t="s">
        <v>291</v>
      </c>
      <c r="H820">
        <v>0</v>
      </c>
      <c r="I820" t="s">
        <v>316</v>
      </c>
      <c r="K820" t="s">
        <v>259</v>
      </c>
      <c r="X820" t="s">
        <v>322</v>
      </c>
      <c r="AD820">
        <v>0</v>
      </c>
      <c r="AE820">
        <v>0</v>
      </c>
      <c r="AF820" t="s">
        <v>260</v>
      </c>
      <c r="AK820" t="s">
        <v>260</v>
      </c>
      <c r="AM820" t="s">
        <v>309</v>
      </c>
      <c r="AZ820" t="s">
        <v>284</v>
      </c>
      <c r="BH820">
        <v>-99</v>
      </c>
      <c r="BM820">
        <v>-99</v>
      </c>
      <c r="BO820">
        <v>-99</v>
      </c>
      <c r="CB820">
        <v>-99</v>
      </c>
      <c r="CJ820" t="s">
        <v>262</v>
      </c>
      <c r="CK820" t="s">
        <v>265</v>
      </c>
      <c r="CL820" t="s">
        <v>262</v>
      </c>
      <c r="CM820" t="s">
        <v>265</v>
      </c>
      <c r="CN820" t="s">
        <v>262</v>
      </c>
      <c r="CO820" t="s">
        <v>262</v>
      </c>
      <c r="CP820" t="s">
        <v>264</v>
      </c>
      <c r="CQ820" t="s">
        <v>295</v>
      </c>
      <c r="CR820" t="s">
        <v>295</v>
      </c>
      <c r="CS820" t="s">
        <v>325</v>
      </c>
      <c r="CT820" t="s">
        <v>266</v>
      </c>
      <c r="CU820" t="s">
        <v>377</v>
      </c>
      <c r="CV820" t="s">
        <v>323</v>
      </c>
      <c r="CW820" t="s">
        <v>269</v>
      </c>
      <c r="CX820">
        <v>-99</v>
      </c>
      <c r="CY820" t="s">
        <v>441</v>
      </c>
      <c r="CZ820">
        <v>-99</v>
      </c>
      <c r="DA820">
        <v>-99</v>
      </c>
      <c r="DB820" t="s">
        <v>284</v>
      </c>
      <c r="DC820" t="s">
        <v>271</v>
      </c>
      <c r="DD820">
        <v>0</v>
      </c>
      <c r="DE820" t="s">
        <v>286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-99</v>
      </c>
      <c r="DT820" t="s">
        <v>273</v>
      </c>
      <c r="DU820">
        <v>-99</v>
      </c>
      <c r="DV820" t="s">
        <v>274</v>
      </c>
      <c r="DW820" t="s">
        <v>275</v>
      </c>
      <c r="DX820" t="s">
        <v>289</v>
      </c>
    </row>
    <row r="821" spans="1:129" x14ac:dyDescent="0.2">
      <c r="A821" t="s">
        <v>290</v>
      </c>
      <c r="B821">
        <v>1951</v>
      </c>
      <c r="C821" t="s">
        <v>304</v>
      </c>
      <c r="F821">
        <v>0</v>
      </c>
      <c r="G821" t="s">
        <v>292</v>
      </c>
      <c r="I821" t="s">
        <v>316</v>
      </c>
      <c r="K821">
        <v>0</v>
      </c>
      <c r="M821" t="s">
        <v>306</v>
      </c>
      <c r="N821" t="s">
        <v>307</v>
      </c>
      <c r="Y821">
        <v>0</v>
      </c>
      <c r="AA821">
        <v>0</v>
      </c>
      <c r="AE821">
        <v>0</v>
      </c>
      <c r="AI821" t="s">
        <v>260</v>
      </c>
      <c r="AK821" t="s">
        <v>260</v>
      </c>
      <c r="AO821" t="s">
        <v>260</v>
      </c>
      <c r="AP821" t="s">
        <v>260</v>
      </c>
      <c r="BK821" t="s">
        <v>310</v>
      </c>
      <c r="BM821" t="s">
        <v>310</v>
      </c>
      <c r="BQ821" t="s">
        <v>310</v>
      </c>
      <c r="BR821" t="s">
        <v>310</v>
      </c>
      <c r="CJ821" t="s">
        <v>325</v>
      </c>
      <c r="CK821" t="s">
        <v>325</v>
      </c>
      <c r="CL821" t="s">
        <v>263</v>
      </c>
      <c r="CM821" t="s">
        <v>263</v>
      </c>
      <c r="CN821" t="s">
        <v>264</v>
      </c>
      <c r="CO821" t="s">
        <v>295</v>
      </c>
      <c r="CP821" t="s">
        <v>263</v>
      </c>
      <c r="CQ821" t="s">
        <v>325</v>
      </c>
      <c r="CR821" t="s">
        <v>263</v>
      </c>
      <c r="CS821" t="s">
        <v>325</v>
      </c>
      <c r="CT821" t="s">
        <v>266</v>
      </c>
      <c r="CU821" t="s">
        <v>385</v>
      </c>
      <c r="CV821" t="s">
        <v>297</v>
      </c>
      <c r="CW821" t="s">
        <v>365</v>
      </c>
      <c r="CX821">
        <v>-99</v>
      </c>
      <c r="DB821" t="s">
        <v>284</v>
      </c>
      <c r="DC821" t="s">
        <v>271</v>
      </c>
      <c r="DD821">
        <v>0</v>
      </c>
      <c r="DE821" t="s">
        <v>286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-99</v>
      </c>
      <c r="DT821" t="s">
        <v>273</v>
      </c>
      <c r="DU821">
        <v>-99</v>
      </c>
      <c r="DV821" t="s">
        <v>321</v>
      </c>
      <c r="DW821" t="s">
        <v>275</v>
      </c>
      <c r="DX821" t="s">
        <v>302</v>
      </c>
    </row>
    <row r="822" spans="1:129" x14ac:dyDescent="0.2">
      <c r="A822" t="s">
        <v>257</v>
      </c>
      <c r="B822">
        <v>1957</v>
      </c>
      <c r="C822" t="s">
        <v>314</v>
      </c>
      <c r="E822" t="s">
        <v>315</v>
      </c>
      <c r="F822">
        <v>0</v>
      </c>
      <c r="J822" t="s">
        <v>305</v>
      </c>
      <c r="K822" t="s">
        <v>259</v>
      </c>
      <c r="L822" t="s">
        <v>317</v>
      </c>
      <c r="O822">
        <v>0</v>
      </c>
      <c r="Z822" t="s">
        <v>293</v>
      </c>
      <c r="AB822" t="s">
        <v>329</v>
      </c>
      <c r="AE822">
        <v>0</v>
      </c>
      <c r="AG822" t="s">
        <v>260</v>
      </c>
      <c r="AL822" t="s">
        <v>260</v>
      </c>
      <c r="AM822" t="s">
        <v>260</v>
      </c>
      <c r="AN822" t="s">
        <v>309</v>
      </c>
      <c r="BB822" t="s">
        <v>260</v>
      </c>
      <c r="BD822" t="s">
        <v>309</v>
      </c>
      <c r="BI822" t="s">
        <v>310</v>
      </c>
      <c r="BN822" t="s">
        <v>294</v>
      </c>
      <c r="BO822" t="s">
        <v>319</v>
      </c>
      <c r="BP822" t="s">
        <v>294</v>
      </c>
      <c r="CD822" t="s">
        <v>261</v>
      </c>
      <c r="CF822">
        <v>-99</v>
      </c>
      <c r="CJ822" t="s">
        <v>325</v>
      </c>
      <c r="CK822" t="s">
        <v>325</v>
      </c>
      <c r="CL822" t="s">
        <v>263</v>
      </c>
      <c r="CM822" t="s">
        <v>263</v>
      </c>
      <c r="CN822" t="s">
        <v>264</v>
      </c>
      <c r="CO822" t="s">
        <v>325</v>
      </c>
      <c r="CP822" t="s">
        <v>263</v>
      </c>
      <c r="CQ822" t="s">
        <v>263</v>
      </c>
      <c r="CR822" t="s">
        <v>263</v>
      </c>
      <c r="CS822" t="s">
        <v>279</v>
      </c>
      <c r="CT822" t="s">
        <v>352</v>
      </c>
      <c r="CU822" t="s">
        <v>296</v>
      </c>
      <c r="CV822" t="s">
        <v>356</v>
      </c>
      <c r="CW822" t="s">
        <v>365</v>
      </c>
      <c r="CX822">
        <v>-99</v>
      </c>
      <c r="DB822" t="s">
        <v>284</v>
      </c>
      <c r="DC822" t="s">
        <v>271</v>
      </c>
      <c r="DD822">
        <v>0</v>
      </c>
      <c r="DE822" t="s">
        <v>286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-99</v>
      </c>
      <c r="DT822" t="s">
        <v>273</v>
      </c>
      <c r="DU822">
        <v>-99</v>
      </c>
      <c r="DV822" t="s">
        <v>287</v>
      </c>
      <c r="DW822" t="s">
        <v>312</v>
      </c>
      <c r="DX822" t="s">
        <v>289</v>
      </c>
    </row>
    <row r="823" spans="1:129" x14ac:dyDescent="0.2">
      <c r="A823" t="s">
        <v>257</v>
      </c>
      <c r="B823">
        <v>1962</v>
      </c>
      <c r="C823" t="s">
        <v>314</v>
      </c>
      <c r="E823" t="s">
        <v>315</v>
      </c>
      <c r="F823">
        <v>0</v>
      </c>
      <c r="G823" t="s">
        <v>292</v>
      </c>
      <c r="H823" t="s">
        <v>368</v>
      </c>
      <c r="L823" t="s">
        <v>317</v>
      </c>
      <c r="O823" t="s">
        <v>398</v>
      </c>
      <c r="X823" t="s">
        <v>322</v>
      </c>
      <c r="AC823" t="s">
        <v>278</v>
      </c>
      <c r="AE823">
        <v>0</v>
      </c>
      <c r="AG823" t="s">
        <v>260</v>
      </c>
      <c r="AI823" t="s">
        <v>260</v>
      </c>
      <c r="AJ823" t="s">
        <v>309</v>
      </c>
      <c r="AN823" t="s">
        <v>309</v>
      </c>
      <c r="AQ823" t="s">
        <v>309</v>
      </c>
      <c r="AZ823" t="s">
        <v>309</v>
      </c>
      <c r="BE823" t="s">
        <v>309</v>
      </c>
      <c r="BI823" t="s">
        <v>319</v>
      </c>
      <c r="BK823" t="s">
        <v>319</v>
      </c>
      <c r="BL823">
        <v>-99</v>
      </c>
      <c r="BP823" t="s">
        <v>294</v>
      </c>
      <c r="BS823">
        <v>-99</v>
      </c>
      <c r="CB823" t="s">
        <v>319</v>
      </c>
      <c r="CG823" t="s">
        <v>294</v>
      </c>
      <c r="CJ823" t="s">
        <v>263</v>
      </c>
      <c r="CK823" t="s">
        <v>263</v>
      </c>
      <c r="CL823" t="s">
        <v>263</v>
      </c>
      <c r="CM823" t="s">
        <v>263</v>
      </c>
      <c r="CN823" t="s">
        <v>264</v>
      </c>
      <c r="CO823" t="s">
        <v>264</v>
      </c>
      <c r="CP823" t="s">
        <v>262</v>
      </c>
      <c r="CQ823" t="s">
        <v>295</v>
      </c>
      <c r="CR823" t="s">
        <v>263</v>
      </c>
      <c r="CS823" t="s">
        <v>325</v>
      </c>
      <c r="CT823" t="s">
        <v>266</v>
      </c>
      <c r="CU823" t="s">
        <v>296</v>
      </c>
      <c r="CV823" t="s">
        <v>282</v>
      </c>
      <c r="CW823" t="s">
        <v>269</v>
      </c>
      <c r="CX823">
        <v>-99</v>
      </c>
      <c r="CY823" t="s">
        <v>386</v>
      </c>
      <c r="CZ823">
        <v>-99</v>
      </c>
      <c r="DA823">
        <v>-99</v>
      </c>
      <c r="DB823" t="s">
        <v>284</v>
      </c>
      <c r="DC823" t="s">
        <v>271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 t="s">
        <v>311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-99</v>
      </c>
      <c r="DT823" t="s">
        <v>340</v>
      </c>
      <c r="DU823" t="s">
        <v>625</v>
      </c>
      <c r="DV823" t="s">
        <v>321</v>
      </c>
      <c r="DW823" t="s">
        <v>301</v>
      </c>
      <c r="DX823" t="s">
        <v>276</v>
      </c>
    </row>
    <row r="824" spans="1:129" x14ac:dyDescent="0.2">
      <c r="A824" t="s">
        <v>290</v>
      </c>
      <c r="B824">
        <v>1974</v>
      </c>
      <c r="C824" t="s">
        <v>361</v>
      </c>
      <c r="E824" t="s">
        <v>315</v>
      </c>
      <c r="F824">
        <v>0</v>
      </c>
      <c r="I824">
        <v>0</v>
      </c>
      <c r="J824">
        <v>0</v>
      </c>
      <c r="U824" t="s">
        <v>362</v>
      </c>
      <c r="V824" t="s">
        <v>363</v>
      </c>
      <c r="W824" t="s">
        <v>364</v>
      </c>
      <c r="Y824">
        <v>0</v>
      </c>
      <c r="Z824">
        <v>0</v>
      </c>
      <c r="AE824">
        <v>0</v>
      </c>
      <c r="AG824" t="s">
        <v>309</v>
      </c>
      <c r="AW824" t="s">
        <v>309</v>
      </c>
      <c r="AX824" t="s">
        <v>309</v>
      </c>
      <c r="AY824" t="s">
        <v>309</v>
      </c>
      <c r="BI824" t="s">
        <v>319</v>
      </c>
      <c r="BY824" t="s">
        <v>319</v>
      </c>
      <c r="BZ824" t="s">
        <v>319</v>
      </c>
      <c r="CA824" t="s">
        <v>319</v>
      </c>
      <c r="CJ824" t="s">
        <v>262</v>
      </c>
      <c r="CK824" t="s">
        <v>262</v>
      </c>
      <c r="CL824" t="s">
        <v>262</v>
      </c>
      <c r="CM824" t="s">
        <v>262</v>
      </c>
      <c r="CN824" t="s">
        <v>279</v>
      </c>
      <c r="CO824" t="s">
        <v>264</v>
      </c>
      <c r="CP824" t="s">
        <v>264</v>
      </c>
      <c r="CQ824" t="s">
        <v>265</v>
      </c>
      <c r="CR824" t="s">
        <v>265</v>
      </c>
      <c r="CS824" t="s">
        <v>262</v>
      </c>
      <c r="CT824" t="s">
        <v>326</v>
      </c>
      <c r="CU824" t="s">
        <v>296</v>
      </c>
      <c r="CV824" t="s">
        <v>323</v>
      </c>
      <c r="CW824" t="s">
        <v>269</v>
      </c>
      <c r="CX824">
        <v>-99</v>
      </c>
      <c r="CY824" t="s">
        <v>338</v>
      </c>
      <c r="CZ824">
        <v>-99</v>
      </c>
      <c r="DA824" t="s">
        <v>626</v>
      </c>
      <c r="DB824" t="s">
        <v>260</v>
      </c>
      <c r="DC824" t="s">
        <v>271</v>
      </c>
      <c r="DD824">
        <v>0</v>
      </c>
      <c r="DE824" t="s">
        <v>286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-99</v>
      </c>
      <c r="DT824" t="s">
        <v>380</v>
      </c>
      <c r="DU824">
        <v>-99</v>
      </c>
      <c r="DV824" t="s">
        <v>321</v>
      </c>
      <c r="DW824" t="s">
        <v>288</v>
      </c>
      <c r="DX824" t="s">
        <v>289</v>
      </c>
    </row>
    <row r="825" spans="1:129" x14ac:dyDescent="0.2">
      <c r="A825" t="s">
        <v>290</v>
      </c>
      <c r="B825">
        <v>1980</v>
      </c>
      <c r="C825" t="s">
        <v>314</v>
      </c>
      <c r="F825">
        <v>0</v>
      </c>
      <c r="G825" t="s">
        <v>292</v>
      </c>
      <c r="I825" t="s">
        <v>316</v>
      </c>
      <c r="J825" t="s">
        <v>305</v>
      </c>
      <c r="L825" t="s">
        <v>317</v>
      </c>
      <c r="O825" t="s">
        <v>398</v>
      </c>
      <c r="AB825" t="s">
        <v>329</v>
      </c>
      <c r="AD825" t="s">
        <v>308</v>
      </c>
      <c r="AE825">
        <v>0</v>
      </c>
      <c r="AI825" t="s">
        <v>309</v>
      </c>
      <c r="AK825" t="s">
        <v>309</v>
      </c>
      <c r="AL825" t="s">
        <v>309</v>
      </c>
      <c r="AN825" t="s">
        <v>309</v>
      </c>
      <c r="AQ825" t="s">
        <v>309</v>
      </c>
      <c r="BD825" t="s">
        <v>260</v>
      </c>
      <c r="BF825" t="s">
        <v>309</v>
      </c>
      <c r="BK825" t="s">
        <v>294</v>
      </c>
      <c r="BM825" t="s">
        <v>294</v>
      </c>
      <c r="BN825">
        <v>-99</v>
      </c>
      <c r="BP825">
        <v>-99</v>
      </c>
      <c r="BS825" t="s">
        <v>294</v>
      </c>
      <c r="CF825" t="s">
        <v>319</v>
      </c>
      <c r="CH825">
        <v>-99</v>
      </c>
      <c r="CJ825" t="s">
        <v>264</v>
      </c>
      <c r="CK825" t="s">
        <v>264</v>
      </c>
      <c r="CL825" t="s">
        <v>264</v>
      </c>
      <c r="CM825" t="s">
        <v>264</v>
      </c>
      <c r="CN825" t="s">
        <v>264</v>
      </c>
      <c r="CO825" t="s">
        <v>264</v>
      </c>
      <c r="CP825" t="s">
        <v>264</v>
      </c>
      <c r="CQ825" t="s">
        <v>262</v>
      </c>
      <c r="CR825" t="s">
        <v>264</v>
      </c>
      <c r="CS825" t="s">
        <v>325</v>
      </c>
      <c r="CT825" t="s">
        <v>352</v>
      </c>
      <c r="CU825" t="s">
        <v>377</v>
      </c>
      <c r="CV825" t="s">
        <v>356</v>
      </c>
      <c r="CW825" t="s">
        <v>331</v>
      </c>
      <c r="CX825" t="s">
        <v>627</v>
      </c>
      <c r="DB825" t="s">
        <v>260</v>
      </c>
      <c r="DC825" t="s">
        <v>271</v>
      </c>
      <c r="DD825">
        <v>0</v>
      </c>
      <c r="DE825" t="s">
        <v>286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-99</v>
      </c>
      <c r="DT825" t="s">
        <v>273</v>
      </c>
      <c r="DU825">
        <v>-99</v>
      </c>
      <c r="DV825" t="s">
        <v>337</v>
      </c>
      <c r="DW825" t="s">
        <v>312</v>
      </c>
      <c r="DX825" t="s">
        <v>276</v>
      </c>
    </row>
    <row r="826" spans="1:129" x14ac:dyDescent="0.2">
      <c r="A826" t="s">
        <v>257</v>
      </c>
      <c r="B826">
        <v>1956</v>
      </c>
      <c r="C826" t="s">
        <v>258</v>
      </c>
      <c r="D826" t="s">
        <v>291</v>
      </c>
      <c r="E826" t="s">
        <v>315</v>
      </c>
      <c r="I826" t="s">
        <v>316</v>
      </c>
      <c r="K826" t="s">
        <v>259</v>
      </c>
      <c r="AA826" t="s">
        <v>335</v>
      </c>
      <c r="AC826" t="s">
        <v>278</v>
      </c>
      <c r="AE826">
        <v>0</v>
      </c>
      <c r="AF826" t="s">
        <v>284</v>
      </c>
      <c r="AG826" t="s">
        <v>284</v>
      </c>
      <c r="AK826" t="s">
        <v>284</v>
      </c>
      <c r="AM826" t="s">
        <v>284</v>
      </c>
      <c r="BC826" t="s">
        <v>284</v>
      </c>
      <c r="BE826" t="s">
        <v>284</v>
      </c>
      <c r="BH826">
        <v>-99</v>
      </c>
      <c r="BI826">
        <v>-99</v>
      </c>
      <c r="BM826">
        <v>-99</v>
      </c>
      <c r="BO826">
        <v>-99</v>
      </c>
      <c r="CE826">
        <v>-99</v>
      </c>
      <c r="CG826">
        <v>-99</v>
      </c>
      <c r="CJ826" t="s">
        <v>325</v>
      </c>
      <c r="CK826" t="s">
        <v>325</v>
      </c>
      <c r="CL826" t="s">
        <v>279</v>
      </c>
      <c r="CM826" t="s">
        <v>279</v>
      </c>
      <c r="CN826" t="s">
        <v>264</v>
      </c>
      <c r="CO826" t="s">
        <v>325</v>
      </c>
      <c r="CP826" t="s">
        <v>264</v>
      </c>
      <c r="CQ826" t="s">
        <v>264</v>
      </c>
      <c r="CR826" t="s">
        <v>264</v>
      </c>
      <c r="CS826" t="s">
        <v>264</v>
      </c>
      <c r="CT826" t="s">
        <v>342</v>
      </c>
      <c r="CU826" t="s">
        <v>358</v>
      </c>
      <c r="CV826" t="s">
        <v>336</v>
      </c>
      <c r="CW826" t="s">
        <v>365</v>
      </c>
      <c r="CX826">
        <v>-99</v>
      </c>
      <c r="DB826" t="s">
        <v>284</v>
      </c>
      <c r="DC826" t="s">
        <v>271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 t="s">
        <v>340</v>
      </c>
      <c r="DS826" t="s">
        <v>535</v>
      </c>
      <c r="DT826" t="s">
        <v>273</v>
      </c>
      <c r="DU826">
        <v>-99</v>
      </c>
      <c r="DV826" t="s">
        <v>287</v>
      </c>
      <c r="DW826" t="s">
        <v>312</v>
      </c>
      <c r="DX826" t="s">
        <v>289</v>
      </c>
      <c r="DY826" t="s">
        <v>277</v>
      </c>
    </row>
    <row r="827" spans="1:129" x14ac:dyDescent="0.2">
      <c r="A827" t="s">
        <v>257</v>
      </c>
      <c r="B827">
        <v>1976</v>
      </c>
      <c r="C827" t="s">
        <v>361</v>
      </c>
      <c r="G827">
        <v>0</v>
      </c>
      <c r="H827">
        <v>0</v>
      </c>
      <c r="I827" t="s">
        <v>316</v>
      </c>
      <c r="J827" t="s">
        <v>305</v>
      </c>
      <c r="U827" t="s">
        <v>362</v>
      </c>
      <c r="V827" t="s">
        <v>363</v>
      </c>
      <c r="W827" t="s">
        <v>364</v>
      </c>
      <c r="Z827" t="s">
        <v>293</v>
      </c>
      <c r="AB827" t="s">
        <v>329</v>
      </c>
      <c r="AE827">
        <v>0</v>
      </c>
      <c r="AK827" t="s">
        <v>260</v>
      </c>
      <c r="AL827" t="s">
        <v>309</v>
      </c>
      <c r="AW827" t="s">
        <v>260</v>
      </c>
      <c r="AX827" t="s">
        <v>309</v>
      </c>
      <c r="AY827" t="s">
        <v>309</v>
      </c>
      <c r="BB827" t="s">
        <v>260</v>
      </c>
      <c r="BD827" t="s">
        <v>260</v>
      </c>
      <c r="BM827" t="s">
        <v>319</v>
      </c>
      <c r="BN827" t="s">
        <v>294</v>
      </c>
      <c r="BY827" t="s">
        <v>261</v>
      </c>
      <c r="BZ827">
        <v>-99</v>
      </c>
      <c r="CA827">
        <v>-99</v>
      </c>
      <c r="CD827" t="s">
        <v>319</v>
      </c>
      <c r="CF827" t="s">
        <v>319</v>
      </c>
      <c r="CJ827" t="s">
        <v>262</v>
      </c>
      <c r="CK827" t="s">
        <v>262</v>
      </c>
      <c r="CL827" t="s">
        <v>262</v>
      </c>
      <c r="CM827" t="s">
        <v>262</v>
      </c>
      <c r="CN827" t="s">
        <v>264</v>
      </c>
      <c r="CO827" t="s">
        <v>265</v>
      </c>
      <c r="CP827" t="s">
        <v>264</v>
      </c>
      <c r="CQ827" t="s">
        <v>264</v>
      </c>
      <c r="CR827" t="s">
        <v>262</v>
      </c>
      <c r="CS827" t="s">
        <v>264</v>
      </c>
      <c r="CT827" t="s">
        <v>266</v>
      </c>
      <c r="CU827" t="s">
        <v>267</v>
      </c>
      <c r="CV827" t="s">
        <v>268</v>
      </c>
      <c r="CW827" t="s">
        <v>269</v>
      </c>
      <c r="CX827">
        <v>-99</v>
      </c>
      <c r="CY827" t="s">
        <v>270</v>
      </c>
      <c r="CZ827">
        <v>-99</v>
      </c>
      <c r="DA827">
        <v>-99</v>
      </c>
      <c r="DB827" t="s">
        <v>260</v>
      </c>
      <c r="DC827" t="s">
        <v>285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 t="s">
        <v>340</v>
      </c>
      <c r="DS827" t="s">
        <v>628</v>
      </c>
      <c r="DT827" t="s">
        <v>340</v>
      </c>
      <c r="DU827" t="s">
        <v>629</v>
      </c>
      <c r="DV827" t="s">
        <v>321</v>
      </c>
      <c r="DW827" t="s">
        <v>376</v>
      </c>
      <c r="DX827" t="s">
        <v>276</v>
      </c>
    </row>
    <row r="828" spans="1:129" x14ac:dyDescent="0.2">
      <c r="A828" t="s">
        <v>290</v>
      </c>
      <c r="B828">
        <v>1952</v>
      </c>
      <c r="C828" t="s">
        <v>258</v>
      </c>
      <c r="E828" t="s">
        <v>315</v>
      </c>
      <c r="F828">
        <v>0</v>
      </c>
      <c r="G828" t="s">
        <v>292</v>
      </c>
      <c r="J828" t="s">
        <v>305</v>
      </c>
      <c r="K828" t="s">
        <v>259</v>
      </c>
      <c r="X828" t="s">
        <v>322</v>
      </c>
      <c r="AD828">
        <v>0</v>
      </c>
      <c r="AE828">
        <v>0</v>
      </c>
      <c r="AG828" t="s">
        <v>260</v>
      </c>
      <c r="AI828" t="s">
        <v>260</v>
      </c>
      <c r="AL828" t="s">
        <v>260</v>
      </c>
      <c r="AM828" t="s">
        <v>260</v>
      </c>
      <c r="AZ828" t="s">
        <v>260</v>
      </c>
      <c r="BI828">
        <v>-99</v>
      </c>
      <c r="BK828">
        <v>-99</v>
      </c>
      <c r="BN828">
        <v>-99</v>
      </c>
      <c r="BO828">
        <v>-99</v>
      </c>
      <c r="CB828">
        <v>-99</v>
      </c>
      <c r="CJ828" t="s">
        <v>325</v>
      </c>
      <c r="CK828" t="s">
        <v>325</v>
      </c>
      <c r="CL828" t="s">
        <v>295</v>
      </c>
      <c r="CM828" t="s">
        <v>295</v>
      </c>
      <c r="CN828" t="s">
        <v>264</v>
      </c>
      <c r="CO828" t="s">
        <v>325</v>
      </c>
      <c r="CP828" t="s">
        <v>263</v>
      </c>
      <c r="CQ828" t="s">
        <v>325</v>
      </c>
      <c r="CR828" t="s">
        <v>325</v>
      </c>
      <c r="CS828" t="s">
        <v>325</v>
      </c>
      <c r="CT828" t="s">
        <v>266</v>
      </c>
      <c r="CU828" t="s">
        <v>281</v>
      </c>
      <c r="CV828" t="s">
        <v>282</v>
      </c>
      <c r="CW828" t="s">
        <v>365</v>
      </c>
      <c r="CX828">
        <v>-99</v>
      </c>
      <c r="DB828" t="s">
        <v>284</v>
      </c>
      <c r="DC828" t="s">
        <v>271</v>
      </c>
      <c r="DD828">
        <v>0</v>
      </c>
      <c r="DE828" t="s">
        <v>286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-99</v>
      </c>
      <c r="DT828" t="s">
        <v>273</v>
      </c>
      <c r="DU828">
        <v>-99</v>
      </c>
      <c r="DV828" t="s">
        <v>321</v>
      </c>
      <c r="DW828" t="s">
        <v>275</v>
      </c>
      <c r="DX828" t="s">
        <v>302</v>
      </c>
      <c r="DY828" t="s">
        <v>328</v>
      </c>
    </row>
    <row r="829" spans="1:129" x14ac:dyDescent="0.2">
      <c r="A829" t="s">
        <v>257</v>
      </c>
      <c r="B829">
        <v>1991</v>
      </c>
      <c r="C829" t="s">
        <v>304</v>
      </c>
      <c r="D829" t="s">
        <v>291</v>
      </c>
      <c r="E829" t="s">
        <v>315</v>
      </c>
      <c r="F829">
        <v>0</v>
      </c>
      <c r="I829" t="s">
        <v>316</v>
      </c>
      <c r="M829">
        <v>0</v>
      </c>
      <c r="N829">
        <v>0</v>
      </c>
      <c r="Y829" t="s">
        <v>318</v>
      </c>
      <c r="AA829">
        <v>0</v>
      </c>
      <c r="AE829">
        <v>0</v>
      </c>
      <c r="AF829" t="s">
        <v>309</v>
      </c>
      <c r="AG829" t="s">
        <v>309</v>
      </c>
      <c r="AK829" t="s">
        <v>309</v>
      </c>
      <c r="BA829" t="s">
        <v>309</v>
      </c>
      <c r="BH829">
        <v>-99</v>
      </c>
      <c r="BI829">
        <v>-99</v>
      </c>
      <c r="BM829">
        <v>-99</v>
      </c>
      <c r="CC829">
        <v>-99</v>
      </c>
      <c r="CJ829" t="s">
        <v>325</v>
      </c>
      <c r="CK829" t="s">
        <v>325</v>
      </c>
      <c r="CL829" t="s">
        <v>263</v>
      </c>
      <c r="CM829" t="s">
        <v>263</v>
      </c>
      <c r="CN829" t="s">
        <v>263</v>
      </c>
      <c r="CO829" t="s">
        <v>263</v>
      </c>
      <c r="CP829" t="s">
        <v>263</v>
      </c>
      <c r="CQ829" t="s">
        <v>263</v>
      </c>
      <c r="CR829" t="s">
        <v>263</v>
      </c>
      <c r="CS829" t="s">
        <v>263</v>
      </c>
      <c r="CT829" t="s">
        <v>342</v>
      </c>
      <c r="CU829" t="s">
        <v>385</v>
      </c>
      <c r="CV829" t="s">
        <v>336</v>
      </c>
      <c r="CW829" t="s">
        <v>355</v>
      </c>
      <c r="CX829">
        <v>-99</v>
      </c>
      <c r="DB829" t="s">
        <v>260</v>
      </c>
      <c r="DC829" t="s">
        <v>285</v>
      </c>
      <c r="DD829" t="s">
        <v>351</v>
      </c>
      <c r="DE829">
        <v>0</v>
      </c>
      <c r="DF829">
        <v>0</v>
      </c>
      <c r="DG829" t="s">
        <v>427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-99</v>
      </c>
      <c r="DT829" t="s">
        <v>273</v>
      </c>
      <c r="DU829">
        <v>-99</v>
      </c>
      <c r="DV829" t="s">
        <v>287</v>
      </c>
      <c r="DW829" t="s">
        <v>288</v>
      </c>
      <c r="DX829" t="s">
        <v>303</v>
      </c>
    </row>
    <row r="830" spans="1:129" x14ac:dyDescent="0.2">
      <c r="A830" t="s">
        <v>257</v>
      </c>
      <c r="B830">
        <v>1999</v>
      </c>
      <c r="C830" t="s">
        <v>314</v>
      </c>
      <c r="D830">
        <v>0</v>
      </c>
      <c r="F830">
        <v>0</v>
      </c>
      <c r="G830">
        <v>0</v>
      </c>
      <c r="I830" t="s">
        <v>316</v>
      </c>
      <c r="L830">
        <v>0</v>
      </c>
      <c r="O830">
        <v>0</v>
      </c>
      <c r="AB830" t="s">
        <v>329</v>
      </c>
      <c r="AC830">
        <v>0</v>
      </c>
      <c r="AE830">
        <v>0</v>
      </c>
      <c r="AK830" t="s">
        <v>309</v>
      </c>
      <c r="BD830" t="s">
        <v>309</v>
      </c>
      <c r="BM830" t="s">
        <v>261</v>
      </c>
      <c r="CF830" t="s">
        <v>261</v>
      </c>
      <c r="CJ830" t="s">
        <v>262</v>
      </c>
      <c r="CK830" t="s">
        <v>262</v>
      </c>
      <c r="CL830" t="s">
        <v>262</v>
      </c>
      <c r="CM830" t="s">
        <v>262</v>
      </c>
      <c r="CN830" t="s">
        <v>264</v>
      </c>
      <c r="CO830" t="s">
        <v>264</v>
      </c>
      <c r="CP830" t="s">
        <v>264</v>
      </c>
      <c r="CQ830" t="s">
        <v>279</v>
      </c>
      <c r="CR830" t="s">
        <v>262</v>
      </c>
      <c r="CS830" t="s">
        <v>264</v>
      </c>
      <c r="CT830" t="s">
        <v>342</v>
      </c>
      <c r="CU830" t="s">
        <v>358</v>
      </c>
      <c r="CV830" t="s">
        <v>282</v>
      </c>
      <c r="CW830" t="s">
        <v>327</v>
      </c>
      <c r="CX830">
        <v>-99</v>
      </c>
      <c r="DB830" t="s">
        <v>284</v>
      </c>
      <c r="DC830" t="s">
        <v>285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 t="s">
        <v>333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-99</v>
      </c>
      <c r="DT830" t="s">
        <v>273</v>
      </c>
      <c r="DU830">
        <v>-99</v>
      </c>
      <c r="DV830" t="s">
        <v>274</v>
      </c>
      <c r="DW830" t="s">
        <v>301</v>
      </c>
      <c r="DX830" t="s">
        <v>289</v>
      </c>
    </row>
    <row r="831" spans="1:129" x14ac:dyDescent="0.2">
      <c r="A831" t="s">
        <v>257</v>
      </c>
      <c r="B831">
        <v>1984</v>
      </c>
      <c r="C831" t="s">
        <v>304</v>
      </c>
      <c r="D831" t="s">
        <v>291</v>
      </c>
      <c r="H831">
        <v>0</v>
      </c>
      <c r="I831" t="s">
        <v>316</v>
      </c>
      <c r="K831" t="s">
        <v>259</v>
      </c>
      <c r="M831" t="s">
        <v>306</v>
      </c>
      <c r="N831" t="s">
        <v>307</v>
      </c>
      <c r="AB831">
        <v>0</v>
      </c>
      <c r="AD831" t="s">
        <v>308</v>
      </c>
      <c r="AE831">
        <v>0</v>
      </c>
      <c r="AF831" t="s">
        <v>260</v>
      </c>
      <c r="AK831" t="s">
        <v>260</v>
      </c>
      <c r="AM831" t="s">
        <v>284</v>
      </c>
      <c r="AO831" t="s">
        <v>260</v>
      </c>
      <c r="AP831" t="s">
        <v>260</v>
      </c>
      <c r="BF831" t="s">
        <v>260</v>
      </c>
      <c r="BH831" t="s">
        <v>310</v>
      </c>
      <c r="BM831" t="s">
        <v>310</v>
      </c>
      <c r="BO831" t="s">
        <v>310</v>
      </c>
      <c r="BQ831" t="s">
        <v>310</v>
      </c>
      <c r="BR831" t="s">
        <v>310</v>
      </c>
      <c r="CH831" t="s">
        <v>261</v>
      </c>
      <c r="CJ831" t="s">
        <v>262</v>
      </c>
      <c r="CK831" t="s">
        <v>263</v>
      </c>
      <c r="CL831" t="s">
        <v>263</v>
      </c>
      <c r="CM831" t="s">
        <v>263</v>
      </c>
      <c r="CN831" t="s">
        <v>264</v>
      </c>
      <c r="CO831" t="s">
        <v>265</v>
      </c>
      <c r="CP831" t="s">
        <v>264</v>
      </c>
      <c r="CQ831" t="s">
        <v>263</v>
      </c>
      <c r="CR831" t="s">
        <v>263</v>
      </c>
      <c r="CS831" t="s">
        <v>263</v>
      </c>
      <c r="CT831" t="s">
        <v>280</v>
      </c>
      <c r="CU831" t="s">
        <v>358</v>
      </c>
      <c r="CV831" t="s">
        <v>297</v>
      </c>
      <c r="CW831" t="s">
        <v>269</v>
      </c>
      <c r="CX831">
        <v>-99</v>
      </c>
      <c r="CY831" t="s">
        <v>270</v>
      </c>
      <c r="CZ831">
        <v>-99</v>
      </c>
      <c r="DA831">
        <v>-99</v>
      </c>
      <c r="DB831" t="s">
        <v>284</v>
      </c>
      <c r="DC831" t="s">
        <v>271</v>
      </c>
      <c r="DD831">
        <v>0</v>
      </c>
      <c r="DE831" t="s">
        <v>286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-99</v>
      </c>
      <c r="DT831" t="s">
        <v>273</v>
      </c>
      <c r="DU831">
        <v>-99</v>
      </c>
      <c r="DV831" t="s">
        <v>287</v>
      </c>
      <c r="DW831" t="s">
        <v>301</v>
      </c>
      <c r="DX831" t="s">
        <v>276</v>
      </c>
    </row>
    <row r="832" spans="1:129" x14ac:dyDescent="0.2">
      <c r="A832" t="s">
        <v>257</v>
      </c>
      <c r="B832">
        <v>1971</v>
      </c>
      <c r="C832" t="s">
        <v>419</v>
      </c>
      <c r="D832" t="s">
        <v>291</v>
      </c>
      <c r="E832" t="s">
        <v>315</v>
      </c>
      <c r="G832" t="s">
        <v>292</v>
      </c>
      <c r="H832">
        <v>0</v>
      </c>
      <c r="Y832">
        <v>0</v>
      </c>
      <c r="Z832">
        <v>0</v>
      </c>
      <c r="AE832">
        <v>0</v>
      </c>
      <c r="AF832" t="s">
        <v>260</v>
      </c>
      <c r="AG832" t="s">
        <v>284</v>
      </c>
      <c r="AI832" t="s">
        <v>309</v>
      </c>
      <c r="BH832" t="s">
        <v>310</v>
      </c>
      <c r="BI832" t="s">
        <v>261</v>
      </c>
      <c r="BK832">
        <v>-99</v>
      </c>
      <c r="CJ832" t="s">
        <v>295</v>
      </c>
      <c r="CK832" t="s">
        <v>325</v>
      </c>
      <c r="CL832" t="s">
        <v>295</v>
      </c>
      <c r="CM832" t="s">
        <v>325</v>
      </c>
      <c r="CN832" t="s">
        <v>263</v>
      </c>
      <c r="CO832" t="s">
        <v>264</v>
      </c>
      <c r="CP832" t="s">
        <v>325</v>
      </c>
      <c r="CQ832" t="s">
        <v>325</v>
      </c>
      <c r="CR832" t="s">
        <v>325</v>
      </c>
      <c r="CS832" t="s">
        <v>325</v>
      </c>
      <c r="CT832" t="s">
        <v>342</v>
      </c>
      <c r="CU832" t="s">
        <v>377</v>
      </c>
      <c r="CV832" t="s">
        <v>282</v>
      </c>
      <c r="CW832" t="s">
        <v>269</v>
      </c>
      <c r="CX832">
        <v>-99</v>
      </c>
      <c r="CY832" t="s">
        <v>371</v>
      </c>
      <c r="CZ832">
        <v>-99</v>
      </c>
      <c r="DA832">
        <v>-99</v>
      </c>
      <c r="DB832" t="s">
        <v>284</v>
      </c>
      <c r="DC832" t="s">
        <v>271</v>
      </c>
      <c r="DD832">
        <v>0</v>
      </c>
      <c r="DE832" t="s">
        <v>286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-99</v>
      </c>
      <c r="DT832" t="s">
        <v>340</v>
      </c>
      <c r="DU832" t="s">
        <v>557</v>
      </c>
      <c r="DV832" t="s">
        <v>287</v>
      </c>
      <c r="DW832" t="s">
        <v>288</v>
      </c>
      <c r="DX832" t="s">
        <v>289</v>
      </c>
    </row>
    <row r="833" spans="1:129" x14ac:dyDescent="0.2">
      <c r="A833" t="s">
        <v>290</v>
      </c>
      <c r="B833">
        <v>1961</v>
      </c>
      <c r="C833" t="s">
        <v>314</v>
      </c>
      <c r="E833" t="s">
        <v>315</v>
      </c>
      <c r="F833">
        <v>0</v>
      </c>
      <c r="G833">
        <v>0</v>
      </c>
      <c r="H833">
        <v>0</v>
      </c>
      <c r="L833">
        <v>0</v>
      </c>
      <c r="O833">
        <v>0</v>
      </c>
      <c r="X833" t="s">
        <v>322</v>
      </c>
      <c r="AC833">
        <v>0</v>
      </c>
      <c r="AE833">
        <v>0</v>
      </c>
      <c r="AG833" t="s">
        <v>309</v>
      </c>
      <c r="AZ833" t="s">
        <v>309</v>
      </c>
      <c r="BI833">
        <v>-99</v>
      </c>
      <c r="CB833">
        <v>-99</v>
      </c>
      <c r="CJ833" t="s">
        <v>325</v>
      </c>
      <c r="CK833" t="s">
        <v>325</v>
      </c>
      <c r="CL833" t="s">
        <v>263</v>
      </c>
      <c r="CM833" t="s">
        <v>263</v>
      </c>
      <c r="CN833" t="s">
        <v>263</v>
      </c>
      <c r="CO833" t="s">
        <v>263</v>
      </c>
      <c r="CP833" t="s">
        <v>263</v>
      </c>
      <c r="CQ833" t="s">
        <v>295</v>
      </c>
      <c r="CR833" t="s">
        <v>295</v>
      </c>
      <c r="CS833" t="s">
        <v>263</v>
      </c>
      <c r="CT833" t="s">
        <v>342</v>
      </c>
      <c r="CU833" t="s">
        <v>358</v>
      </c>
      <c r="CV833" t="s">
        <v>336</v>
      </c>
      <c r="CW833" t="s">
        <v>331</v>
      </c>
      <c r="CX833" t="s">
        <v>459</v>
      </c>
      <c r="DB833" t="s">
        <v>284</v>
      </c>
      <c r="DC833" t="s">
        <v>271</v>
      </c>
      <c r="DD833">
        <v>0</v>
      </c>
      <c r="DE833" t="s">
        <v>286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-99</v>
      </c>
      <c r="DT833" t="s">
        <v>273</v>
      </c>
      <c r="DU833">
        <v>-99</v>
      </c>
      <c r="DV833" t="s">
        <v>287</v>
      </c>
      <c r="DW833" t="s">
        <v>301</v>
      </c>
      <c r="DX833" t="s">
        <v>303</v>
      </c>
    </row>
    <row r="834" spans="1:129" x14ac:dyDescent="0.2">
      <c r="A834" t="s">
        <v>290</v>
      </c>
      <c r="B834">
        <v>1994</v>
      </c>
      <c r="C834" t="s">
        <v>361</v>
      </c>
      <c r="E834" t="s">
        <v>315</v>
      </c>
      <c r="F834">
        <v>0</v>
      </c>
      <c r="H834">
        <v>0</v>
      </c>
      <c r="K834">
        <v>0</v>
      </c>
      <c r="U834" t="s">
        <v>362</v>
      </c>
      <c r="V834">
        <v>0</v>
      </c>
      <c r="W834" t="s">
        <v>364</v>
      </c>
      <c r="Z834" t="s">
        <v>293</v>
      </c>
      <c r="AA834">
        <v>0</v>
      </c>
      <c r="AE834">
        <v>0</v>
      </c>
      <c r="AG834" t="s">
        <v>260</v>
      </c>
      <c r="AW834" t="s">
        <v>260</v>
      </c>
      <c r="AY834" t="s">
        <v>260</v>
      </c>
      <c r="BB834" t="s">
        <v>260</v>
      </c>
      <c r="BI834">
        <v>-99</v>
      </c>
      <c r="BY834">
        <v>-99</v>
      </c>
      <c r="CA834">
        <v>-99</v>
      </c>
      <c r="CD834">
        <v>-99</v>
      </c>
      <c r="CJ834" t="s">
        <v>325</v>
      </c>
      <c r="CK834" t="s">
        <v>325</v>
      </c>
      <c r="CL834" t="s">
        <v>325</v>
      </c>
      <c r="CM834" t="s">
        <v>263</v>
      </c>
      <c r="CN834" t="s">
        <v>264</v>
      </c>
      <c r="CO834" t="s">
        <v>264</v>
      </c>
      <c r="CP834" t="s">
        <v>264</v>
      </c>
      <c r="CQ834" t="s">
        <v>263</v>
      </c>
      <c r="CR834" t="s">
        <v>263</v>
      </c>
      <c r="CS834" t="s">
        <v>263</v>
      </c>
      <c r="CT834" t="s">
        <v>280</v>
      </c>
      <c r="CU834" t="s">
        <v>358</v>
      </c>
      <c r="CV834" t="s">
        <v>336</v>
      </c>
      <c r="CW834" t="s">
        <v>298</v>
      </c>
      <c r="CX834">
        <v>-99</v>
      </c>
      <c r="CY834" t="s">
        <v>338</v>
      </c>
      <c r="CZ834">
        <v>-99</v>
      </c>
      <c r="DA834" t="s">
        <v>505</v>
      </c>
      <c r="DB834" t="s">
        <v>284</v>
      </c>
      <c r="DC834" t="s">
        <v>271</v>
      </c>
      <c r="DD834">
        <v>0</v>
      </c>
      <c r="DE834" t="s">
        <v>286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-99</v>
      </c>
      <c r="DT834" t="s">
        <v>431</v>
      </c>
      <c r="DU834">
        <v>-99</v>
      </c>
      <c r="DV834" t="s">
        <v>321</v>
      </c>
      <c r="DW834" t="s">
        <v>275</v>
      </c>
      <c r="DX834" t="s">
        <v>303</v>
      </c>
    </row>
    <row r="835" spans="1:129" x14ac:dyDescent="0.2">
      <c r="A835" t="s">
        <v>257</v>
      </c>
      <c r="B835">
        <v>1980</v>
      </c>
      <c r="C835" t="s">
        <v>304</v>
      </c>
      <c r="E835" t="s">
        <v>315</v>
      </c>
      <c r="H835">
        <v>0</v>
      </c>
      <c r="J835" t="s">
        <v>305</v>
      </c>
      <c r="K835">
        <v>0</v>
      </c>
      <c r="M835" t="s">
        <v>306</v>
      </c>
      <c r="N835" t="s">
        <v>307</v>
      </c>
      <c r="AB835">
        <v>0</v>
      </c>
      <c r="AD835" t="s">
        <v>308</v>
      </c>
      <c r="AE835">
        <v>0</v>
      </c>
      <c r="AG835" t="s">
        <v>284</v>
      </c>
      <c r="AL835" t="s">
        <v>284</v>
      </c>
      <c r="AO835" t="s">
        <v>284</v>
      </c>
      <c r="AP835" t="s">
        <v>284</v>
      </c>
      <c r="BF835" t="s">
        <v>284</v>
      </c>
      <c r="BI835" t="s">
        <v>261</v>
      </c>
      <c r="BN835" t="s">
        <v>261</v>
      </c>
      <c r="BQ835" t="s">
        <v>261</v>
      </c>
      <c r="BR835" t="s">
        <v>261</v>
      </c>
      <c r="CH835" t="s">
        <v>261</v>
      </c>
      <c r="CJ835" t="s">
        <v>325</v>
      </c>
      <c r="CK835" t="s">
        <v>325</v>
      </c>
      <c r="CL835" t="s">
        <v>325</v>
      </c>
      <c r="CM835" t="s">
        <v>325</v>
      </c>
      <c r="CN835" t="s">
        <v>295</v>
      </c>
      <c r="CO835" t="s">
        <v>325</v>
      </c>
      <c r="CP835" t="s">
        <v>325</v>
      </c>
      <c r="CQ835" t="s">
        <v>325</v>
      </c>
      <c r="CR835" t="s">
        <v>325</v>
      </c>
      <c r="CS835" t="s">
        <v>295</v>
      </c>
      <c r="CT835" t="s">
        <v>280</v>
      </c>
      <c r="CU835" t="s">
        <v>296</v>
      </c>
      <c r="CV835" t="s">
        <v>356</v>
      </c>
      <c r="CW835" t="s">
        <v>331</v>
      </c>
      <c r="CX835" t="s">
        <v>332</v>
      </c>
      <c r="DB835" t="s">
        <v>284</v>
      </c>
      <c r="DC835" t="s">
        <v>271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 t="s">
        <v>449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-99</v>
      </c>
      <c r="DT835" t="s">
        <v>273</v>
      </c>
      <c r="DU835">
        <v>-99</v>
      </c>
      <c r="DV835" t="s">
        <v>287</v>
      </c>
      <c r="DW835" t="s">
        <v>301</v>
      </c>
      <c r="DX835" t="s">
        <v>360</v>
      </c>
    </row>
    <row r="836" spans="1:129" x14ac:dyDescent="0.2">
      <c r="A836" t="s">
        <v>290</v>
      </c>
      <c r="B836">
        <v>1981</v>
      </c>
      <c r="C836" t="s">
        <v>361</v>
      </c>
      <c r="D836" t="s">
        <v>291</v>
      </c>
      <c r="E836" t="s">
        <v>315</v>
      </c>
      <c r="I836" t="s">
        <v>316</v>
      </c>
      <c r="J836" t="s">
        <v>305</v>
      </c>
      <c r="U836" t="s">
        <v>362</v>
      </c>
      <c r="V836" t="s">
        <v>363</v>
      </c>
      <c r="W836" t="s">
        <v>364</v>
      </c>
      <c r="Y836" t="s">
        <v>318</v>
      </c>
      <c r="AD836" t="s">
        <v>308</v>
      </c>
      <c r="AE836">
        <v>0</v>
      </c>
      <c r="AF836" t="s">
        <v>309</v>
      </c>
      <c r="AG836" t="s">
        <v>309</v>
      </c>
      <c r="AK836" t="s">
        <v>309</v>
      </c>
      <c r="AL836" t="s">
        <v>309</v>
      </c>
      <c r="AW836" t="s">
        <v>309</v>
      </c>
      <c r="AX836" t="s">
        <v>309</v>
      </c>
      <c r="AY836" t="s">
        <v>309</v>
      </c>
      <c r="BA836" t="s">
        <v>309</v>
      </c>
      <c r="BF836" t="s">
        <v>309</v>
      </c>
      <c r="BH836" t="s">
        <v>319</v>
      </c>
      <c r="BI836" t="s">
        <v>319</v>
      </c>
      <c r="BM836" t="s">
        <v>319</v>
      </c>
      <c r="BN836" t="s">
        <v>319</v>
      </c>
      <c r="BY836" t="s">
        <v>319</v>
      </c>
      <c r="BZ836" t="s">
        <v>319</v>
      </c>
      <c r="CA836" t="s">
        <v>319</v>
      </c>
      <c r="CC836" t="s">
        <v>294</v>
      </c>
      <c r="CH836" t="s">
        <v>319</v>
      </c>
      <c r="CJ836" t="s">
        <v>295</v>
      </c>
      <c r="CK836" t="s">
        <v>295</v>
      </c>
      <c r="CL836" t="s">
        <v>295</v>
      </c>
      <c r="CM836" t="s">
        <v>295</v>
      </c>
      <c r="CN836" t="s">
        <v>264</v>
      </c>
      <c r="CO836" t="s">
        <v>264</v>
      </c>
      <c r="CP836" t="s">
        <v>263</v>
      </c>
      <c r="CQ836" t="s">
        <v>295</v>
      </c>
      <c r="CR836" t="s">
        <v>295</v>
      </c>
      <c r="CS836" t="s">
        <v>295</v>
      </c>
      <c r="CT836" t="s">
        <v>342</v>
      </c>
      <c r="CU836" t="s">
        <v>358</v>
      </c>
      <c r="CV836" t="s">
        <v>336</v>
      </c>
      <c r="CW836" t="s">
        <v>298</v>
      </c>
      <c r="CX836">
        <v>-99</v>
      </c>
      <c r="CY836" t="s">
        <v>338</v>
      </c>
      <c r="CZ836">
        <v>-99</v>
      </c>
      <c r="DA836" t="s">
        <v>630</v>
      </c>
      <c r="DB836" t="s">
        <v>284</v>
      </c>
      <c r="DC836" t="s">
        <v>271</v>
      </c>
      <c r="DD836">
        <v>0</v>
      </c>
      <c r="DE836" t="s">
        <v>286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-99</v>
      </c>
      <c r="DT836" t="s">
        <v>380</v>
      </c>
      <c r="DU836">
        <v>-99</v>
      </c>
      <c r="DV836" t="s">
        <v>321</v>
      </c>
      <c r="DW836" t="s">
        <v>301</v>
      </c>
      <c r="DX836" t="s">
        <v>276</v>
      </c>
    </row>
    <row r="837" spans="1:129" x14ac:dyDescent="0.2">
      <c r="A837" t="s">
        <v>290</v>
      </c>
      <c r="B837">
        <v>1950</v>
      </c>
      <c r="C837" t="s">
        <v>304</v>
      </c>
      <c r="G837" t="s">
        <v>292</v>
      </c>
      <c r="H837">
        <v>0</v>
      </c>
      <c r="J837">
        <v>0</v>
      </c>
      <c r="K837">
        <v>0</v>
      </c>
      <c r="M837" t="s">
        <v>306</v>
      </c>
      <c r="N837" t="s">
        <v>307</v>
      </c>
      <c r="Y837">
        <v>0</v>
      </c>
      <c r="AC837">
        <v>0</v>
      </c>
      <c r="AE837">
        <v>0</v>
      </c>
      <c r="AI837" t="s">
        <v>309</v>
      </c>
      <c r="AO837" t="s">
        <v>260</v>
      </c>
      <c r="AP837" t="s">
        <v>260</v>
      </c>
      <c r="BK837">
        <v>-99</v>
      </c>
      <c r="BQ837">
        <v>-99</v>
      </c>
      <c r="BR837">
        <v>-99</v>
      </c>
      <c r="CJ837" t="s">
        <v>325</v>
      </c>
      <c r="CK837" t="s">
        <v>295</v>
      </c>
      <c r="CL837" t="s">
        <v>263</v>
      </c>
      <c r="CM837" t="s">
        <v>325</v>
      </c>
      <c r="CN837" t="s">
        <v>264</v>
      </c>
      <c r="CO837" t="s">
        <v>325</v>
      </c>
      <c r="CP837" t="s">
        <v>279</v>
      </c>
      <c r="CQ837" t="s">
        <v>295</v>
      </c>
      <c r="CR837" t="s">
        <v>295</v>
      </c>
      <c r="CS837" t="s">
        <v>265</v>
      </c>
      <c r="CT837" t="s">
        <v>280</v>
      </c>
      <c r="CU837" t="s">
        <v>281</v>
      </c>
      <c r="CV837" t="s">
        <v>297</v>
      </c>
      <c r="CW837" t="s">
        <v>365</v>
      </c>
      <c r="CX837">
        <v>-99</v>
      </c>
      <c r="DB837" t="s">
        <v>284</v>
      </c>
      <c r="DC837" t="s">
        <v>271</v>
      </c>
      <c r="DD837">
        <v>0</v>
      </c>
      <c r="DE837" t="s">
        <v>286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-99</v>
      </c>
      <c r="DT837" t="s">
        <v>273</v>
      </c>
      <c r="DU837">
        <v>-99</v>
      </c>
      <c r="DV837" t="s">
        <v>287</v>
      </c>
      <c r="DW837" t="s">
        <v>312</v>
      </c>
      <c r="DX837" t="s">
        <v>289</v>
      </c>
    </row>
    <row r="838" spans="1:129" x14ac:dyDescent="0.2">
      <c r="A838" t="s">
        <v>290</v>
      </c>
      <c r="B838">
        <v>1950</v>
      </c>
      <c r="C838" t="s">
        <v>258</v>
      </c>
      <c r="D838" t="s">
        <v>291</v>
      </c>
      <c r="I838" t="s">
        <v>316</v>
      </c>
      <c r="J838" t="s">
        <v>305</v>
      </c>
      <c r="K838" t="s">
        <v>259</v>
      </c>
      <c r="X838" t="s">
        <v>322</v>
      </c>
      <c r="Z838" t="s">
        <v>293</v>
      </c>
      <c r="AE838">
        <v>0</v>
      </c>
      <c r="AF838" t="s">
        <v>260</v>
      </c>
      <c r="AK838" t="s">
        <v>260</v>
      </c>
      <c r="AL838" t="s">
        <v>309</v>
      </c>
      <c r="AM838" t="s">
        <v>284</v>
      </c>
      <c r="AZ838" t="s">
        <v>284</v>
      </c>
      <c r="BB838" t="s">
        <v>309</v>
      </c>
      <c r="BH838" t="s">
        <v>294</v>
      </c>
      <c r="BM838" t="s">
        <v>319</v>
      </c>
      <c r="BN838" t="s">
        <v>319</v>
      </c>
      <c r="BO838" t="s">
        <v>261</v>
      </c>
      <c r="CB838" t="s">
        <v>261</v>
      </c>
      <c r="CD838">
        <v>-99</v>
      </c>
      <c r="CJ838" t="s">
        <v>325</v>
      </c>
      <c r="CK838" t="s">
        <v>325</v>
      </c>
      <c r="CL838" t="s">
        <v>263</v>
      </c>
      <c r="CM838" t="s">
        <v>263</v>
      </c>
      <c r="CN838" t="s">
        <v>264</v>
      </c>
      <c r="CO838" t="s">
        <v>325</v>
      </c>
      <c r="CP838" t="s">
        <v>264</v>
      </c>
      <c r="CQ838" t="s">
        <v>325</v>
      </c>
      <c r="CR838" t="s">
        <v>325</v>
      </c>
      <c r="CS838" t="s">
        <v>262</v>
      </c>
      <c r="CT838" t="s">
        <v>266</v>
      </c>
      <c r="CU838" t="s">
        <v>281</v>
      </c>
      <c r="CV838" t="s">
        <v>336</v>
      </c>
      <c r="CW838" t="s">
        <v>365</v>
      </c>
      <c r="CX838">
        <v>-99</v>
      </c>
      <c r="DB838" t="s">
        <v>284</v>
      </c>
      <c r="DC838" t="s">
        <v>285</v>
      </c>
      <c r="DD838">
        <v>0</v>
      </c>
      <c r="DE838">
        <v>0</v>
      </c>
      <c r="DF838" t="s">
        <v>594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-99</v>
      </c>
      <c r="DT838" t="s">
        <v>273</v>
      </c>
      <c r="DU838">
        <v>-99</v>
      </c>
      <c r="DV838" t="s">
        <v>287</v>
      </c>
      <c r="DW838" t="s">
        <v>312</v>
      </c>
      <c r="DX838" t="s">
        <v>276</v>
      </c>
      <c r="DY838" t="s">
        <v>303</v>
      </c>
    </row>
    <row r="839" spans="1:129" x14ac:dyDescent="0.2">
      <c r="A839" t="s">
        <v>290</v>
      </c>
      <c r="B839">
        <v>1954</v>
      </c>
      <c r="C839" t="s">
        <v>258</v>
      </c>
      <c r="D839" t="s">
        <v>291</v>
      </c>
      <c r="E839" t="s">
        <v>315</v>
      </c>
      <c r="I839" t="s">
        <v>316</v>
      </c>
      <c r="J839" t="s">
        <v>305</v>
      </c>
      <c r="K839" t="s">
        <v>259</v>
      </c>
      <c r="Y839" t="s">
        <v>318</v>
      </c>
      <c r="AD839">
        <v>0</v>
      </c>
      <c r="AE839">
        <v>0</v>
      </c>
      <c r="AF839" t="s">
        <v>260</v>
      </c>
      <c r="AG839" t="s">
        <v>260</v>
      </c>
      <c r="AK839" t="s">
        <v>260</v>
      </c>
      <c r="AL839" t="s">
        <v>260</v>
      </c>
      <c r="AM839" t="s">
        <v>260</v>
      </c>
      <c r="BA839" t="s">
        <v>260</v>
      </c>
      <c r="BH839">
        <v>-99</v>
      </c>
      <c r="BI839">
        <v>-99</v>
      </c>
      <c r="BM839">
        <v>-99</v>
      </c>
      <c r="BN839">
        <v>-99</v>
      </c>
      <c r="BO839">
        <v>-99</v>
      </c>
      <c r="CC839">
        <v>-99</v>
      </c>
      <c r="CJ839" t="s">
        <v>263</v>
      </c>
      <c r="CK839" t="s">
        <v>263</v>
      </c>
      <c r="CL839" t="s">
        <v>263</v>
      </c>
      <c r="CM839" t="s">
        <v>263</v>
      </c>
      <c r="CN839" t="s">
        <v>262</v>
      </c>
      <c r="CO839" t="s">
        <v>264</v>
      </c>
      <c r="CP839" t="s">
        <v>262</v>
      </c>
      <c r="CQ839" t="s">
        <v>263</v>
      </c>
      <c r="CR839" t="s">
        <v>263</v>
      </c>
      <c r="CS839" t="s">
        <v>262</v>
      </c>
      <c r="CT839" t="s">
        <v>280</v>
      </c>
      <c r="CU839" t="s">
        <v>281</v>
      </c>
      <c r="CV839" t="s">
        <v>282</v>
      </c>
      <c r="CW839" t="s">
        <v>365</v>
      </c>
      <c r="CX839">
        <v>-99</v>
      </c>
      <c r="DB839" t="s">
        <v>284</v>
      </c>
      <c r="DC839" t="s">
        <v>285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462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-99</v>
      </c>
      <c r="DT839" t="s">
        <v>273</v>
      </c>
      <c r="DU839">
        <v>-99</v>
      </c>
      <c r="DV839" t="s">
        <v>274</v>
      </c>
      <c r="DW839" t="s">
        <v>312</v>
      </c>
      <c r="DX839" t="s">
        <v>276</v>
      </c>
      <c r="DY839" t="s">
        <v>277</v>
      </c>
    </row>
    <row r="840" spans="1:129" x14ac:dyDescent="0.2">
      <c r="A840" t="s">
        <v>290</v>
      </c>
      <c r="B840">
        <v>1998</v>
      </c>
      <c r="C840" t="s">
        <v>314</v>
      </c>
      <c r="E840" t="s">
        <v>315</v>
      </c>
      <c r="F840">
        <v>0</v>
      </c>
      <c r="G840">
        <v>0</v>
      </c>
      <c r="H840">
        <v>0</v>
      </c>
      <c r="L840" t="s">
        <v>317</v>
      </c>
      <c r="O840">
        <v>0</v>
      </c>
      <c r="AA840">
        <v>0</v>
      </c>
      <c r="AD840">
        <v>0</v>
      </c>
      <c r="AE840">
        <v>0</v>
      </c>
      <c r="AG840" t="s">
        <v>260</v>
      </c>
      <c r="AN840" t="s">
        <v>260</v>
      </c>
      <c r="BI840" t="s">
        <v>294</v>
      </c>
      <c r="BP840" t="s">
        <v>294</v>
      </c>
      <c r="CJ840" t="s">
        <v>325</v>
      </c>
      <c r="CK840" t="s">
        <v>325</v>
      </c>
      <c r="CL840" t="s">
        <v>325</v>
      </c>
      <c r="CM840" t="s">
        <v>325</v>
      </c>
      <c r="CN840" t="s">
        <v>264</v>
      </c>
      <c r="CO840" t="s">
        <v>264</v>
      </c>
      <c r="CP840" t="s">
        <v>264</v>
      </c>
      <c r="CQ840" t="s">
        <v>264</v>
      </c>
      <c r="CR840" t="s">
        <v>264</v>
      </c>
      <c r="CS840" t="s">
        <v>264</v>
      </c>
      <c r="CT840" t="s">
        <v>266</v>
      </c>
      <c r="CU840" t="s">
        <v>358</v>
      </c>
      <c r="CV840" t="s">
        <v>297</v>
      </c>
      <c r="CW840" t="s">
        <v>269</v>
      </c>
      <c r="CX840">
        <v>-99</v>
      </c>
      <c r="CY840" t="s">
        <v>299</v>
      </c>
      <c r="CZ840">
        <v>-99</v>
      </c>
      <c r="DA840">
        <v>-99</v>
      </c>
      <c r="DB840" t="s">
        <v>284</v>
      </c>
      <c r="DC840" t="s">
        <v>271</v>
      </c>
      <c r="DD840" t="s">
        <v>351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-99</v>
      </c>
      <c r="DT840" t="s">
        <v>273</v>
      </c>
      <c r="DU840">
        <v>-99</v>
      </c>
      <c r="DV840" t="s">
        <v>321</v>
      </c>
      <c r="DW840" t="s">
        <v>288</v>
      </c>
      <c r="DX840" t="s">
        <v>303</v>
      </c>
    </row>
    <row r="841" spans="1:129" x14ac:dyDescent="0.2">
      <c r="A841" t="s">
        <v>290</v>
      </c>
      <c r="B841">
        <v>1957</v>
      </c>
      <c r="C841" t="s">
        <v>304</v>
      </c>
      <c r="D841">
        <v>0</v>
      </c>
      <c r="G841">
        <v>0</v>
      </c>
      <c r="I841">
        <v>0</v>
      </c>
      <c r="J841">
        <v>0</v>
      </c>
      <c r="M841" t="s">
        <v>306</v>
      </c>
      <c r="N841" t="s">
        <v>307</v>
      </c>
      <c r="AA841">
        <v>0</v>
      </c>
      <c r="AB841">
        <v>0</v>
      </c>
      <c r="AE841">
        <v>0</v>
      </c>
      <c r="AO841" t="s">
        <v>260</v>
      </c>
      <c r="AP841" t="s">
        <v>260</v>
      </c>
      <c r="BQ841">
        <v>-99</v>
      </c>
      <c r="BR841">
        <v>-99</v>
      </c>
      <c r="CJ841" t="s">
        <v>325</v>
      </c>
      <c r="CK841" t="s">
        <v>325</v>
      </c>
      <c r="CL841" t="s">
        <v>325</v>
      </c>
      <c r="CM841" t="s">
        <v>325</v>
      </c>
      <c r="CN841" t="s">
        <v>295</v>
      </c>
      <c r="CO841" t="s">
        <v>295</v>
      </c>
      <c r="CP841" t="s">
        <v>295</v>
      </c>
      <c r="CQ841" t="s">
        <v>295</v>
      </c>
      <c r="CR841" t="s">
        <v>295</v>
      </c>
      <c r="CS841" t="s">
        <v>295</v>
      </c>
      <c r="CT841" t="s">
        <v>266</v>
      </c>
      <c r="CU841" t="s">
        <v>281</v>
      </c>
      <c r="CV841" t="s">
        <v>268</v>
      </c>
      <c r="CW841" t="s">
        <v>269</v>
      </c>
      <c r="CX841">
        <v>-99</v>
      </c>
      <c r="CY841" t="s">
        <v>386</v>
      </c>
      <c r="CZ841">
        <v>-99</v>
      </c>
      <c r="DA841">
        <v>-99</v>
      </c>
      <c r="DB841" t="s">
        <v>284</v>
      </c>
      <c r="DC841" t="s">
        <v>271</v>
      </c>
      <c r="DD841">
        <v>0</v>
      </c>
      <c r="DE841" t="s">
        <v>286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-99</v>
      </c>
      <c r="DT841" t="s">
        <v>273</v>
      </c>
      <c r="DU841">
        <v>-99</v>
      </c>
      <c r="DV841" t="s">
        <v>287</v>
      </c>
      <c r="DW841" t="s">
        <v>376</v>
      </c>
      <c r="DX841" t="s">
        <v>276</v>
      </c>
    </row>
    <row r="842" spans="1:129" x14ac:dyDescent="0.2">
      <c r="A842" t="s">
        <v>257</v>
      </c>
      <c r="B842">
        <v>1972</v>
      </c>
      <c r="C842" t="s">
        <v>419</v>
      </c>
      <c r="F842">
        <v>0</v>
      </c>
      <c r="G842" t="s">
        <v>292</v>
      </c>
      <c r="H842">
        <v>0</v>
      </c>
      <c r="I842" t="s">
        <v>316</v>
      </c>
      <c r="Z842" t="s">
        <v>293</v>
      </c>
      <c r="AC842" t="s">
        <v>278</v>
      </c>
      <c r="AE842">
        <v>0</v>
      </c>
      <c r="AI842" t="s">
        <v>284</v>
      </c>
      <c r="AK842" t="s">
        <v>284</v>
      </c>
      <c r="BB842" t="s">
        <v>284</v>
      </c>
      <c r="BE842" t="s">
        <v>284</v>
      </c>
      <c r="BK842" t="s">
        <v>261</v>
      </c>
      <c r="BM842" t="s">
        <v>261</v>
      </c>
      <c r="CD842" t="s">
        <v>261</v>
      </c>
      <c r="CG842" t="s">
        <v>261</v>
      </c>
      <c r="CJ842" t="s">
        <v>263</v>
      </c>
      <c r="CK842" t="s">
        <v>263</v>
      </c>
      <c r="CL842" t="s">
        <v>263</v>
      </c>
      <c r="CM842" t="s">
        <v>263</v>
      </c>
      <c r="CN842" t="s">
        <v>264</v>
      </c>
      <c r="CO842" t="s">
        <v>264</v>
      </c>
      <c r="CP842" t="s">
        <v>262</v>
      </c>
      <c r="CQ842" t="s">
        <v>263</v>
      </c>
      <c r="CR842" t="s">
        <v>263</v>
      </c>
      <c r="CS842" t="s">
        <v>263</v>
      </c>
      <c r="CT842" t="s">
        <v>266</v>
      </c>
      <c r="CU842" t="s">
        <v>281</v>
      </c>
      <c r="CV842" t="s">
        <v>323</v>
      </c>
      <c r="CW842" t="s">
        <v>269</v>
      </c>
      <c r="CX842">
        <v>-99</v>
      </c>
      <c r="CY842" t="s">
        <v>338</v>
      </c>
      <c r="CZ842">
        <v>-99</v>
      </c>
      <c r="DA842" t="s">
        <v>631</v>
      </c>
      <c r="DB842" t="s">
        <v>284</v>
      </c>
      <c r="DC842" t="s">
        <v>271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 t="s">
        <v>340</v>
      </c>
      <c r="DS842" t="s">
        <v>523</v>
      </c>
      <c r="DT842" t="s">
        <v>273</v>
      </c>
      <c r="DU842">
        <v>-99</v>
      </c>
      <c r="DV842" t="s">
        <v>274</v>
      </c>
      <c r="DW842" t="s">
        <v>275</v>
      </c>
      <c r="DX842" t="s">
        <v>289</v>
      </c>
    </row>
    <row r="843" spans="1:129" x14ac:dyDescent="0.2">
      <c r="A843" t="s">
        <v>290</v>
      </c>
      <c r="B843">
        <v>1953</v>
      </c>
      <c r="C843" t="s">
        <v>314</v>
      </c>
      <c r="F843">
        <v>0</v>
      </c>
      <c r="G843">
        <v>0</v>
      </c>
      <c r="I843">
        <v>0</v>
      </c>
      <c r="K843">
        <v>0</v>
      </c>
      <c r="L843">
        <v>0</v>
      </c>
      <c r="O843">
        <v>0</v>
      </c>
      <c r="X843">
        <v>0</v>
      </c>
      <c r="AB843">
        <v>0</v>
      </c>
      <c r="AE843" t="s">
        <v>444</v>
      </c>
      <c r="BG843" t="s">
        <v>309</v>
      </c>
      <c r="CI843">
        <v>-99</v>
      </c>
      <c r="CJ843" t="s">
        <v>263</v>
      </c>
      <c r="CK843" t="s">
        <v>325</v>
      </c>
      <c r="CL843" t="s">
        <v>263</v>
      </c>
      <c r="CM843" t="s">
        <v>295</v>
      </c>
      <c r="CN843" t="s">
        <v>264</v>
      </c>
      <c r="CO843" t="s">
        <v>325</v>
      </c>
      <c r="CP843" t="s">
        <v>263</v>
      </c>
      <c r="CQ843" t="s">
        <v>263</v>
      </c>
      <c r="CR843" t="s">
        <v>263</v>
      </c>
      <c r="CS843" t="s">
        <v>264</v>
      </c>
      <c r="CT843" t="s">
        <v>352</v>
      </c>
      <c r="CU843" t="s">
        <v>385</v>
      </c>
      <c r="CV843" t="s">
        <v>356</v>
      </c>
      <c r="CW843" t="s">
        <v>378</v>
      </c>
      <c r="CX843">
        <v>-99</v>
      </c>
      <c r="CY843" t="s">
        <v>562</v>
      </c>
      <c r="CZ843">
        <v>-99</v>
      </c>
      <c r="DA843">
        <v>-99</v>
      </c>
      <c r="DB843" t="s">
        <v>284</v>
      </c>
      <c r="DC843" t="s">
        <v>271</v>
      </c>
      <c r="DD843">
        <v>0</v>
      </c>
      <c r="DE843" t="s">
        <v>286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-99</v>
      </c>
      <c r="DT843" t="s">
        <v>273</v>
      </c>
      <c r="DU843">
        <v>-99</v>
      </c>
      <c r="DV843" t="s">
        <v>321</v>
      </c>
      <c r="DW843" t="s">
        <v>301</v>
      </c>
      <c r="DX843" t="s">
        <v>302</v>
      </c>
    </row>
    <row r="844" spans="1:129" x14ac:dyDescent="0.2">
      <c r="A844" t="s">
        <v>290</v>
      </c>
      <c r="B844">
        <v>1951</v>
      </c>
      <c r="C844" t="s">
        <v>304</v>
      </c>
      <c r="D844" t="s">
        <v>291</v>
      </c>
      <c r="I844" t="s">
        <v>316</v>
      </c>
      <c r="J844" t="s">
        <v>305</v>
      </c>
      <c r="K844">
        <v>0</v>
      </c>
      <c r="M844" t="s">
        <v>306</v>
      </c>
      <c r="N844" t="s">
        <v>307</v>
      </c>
      <c r="X844" t="s">
        <v>322</v>
      </c>
      <c r="Z844" t="s">
        <v>293</v>
      </c>
      <c r="AE844">
        <v>0</v>
      </c>
      <c r="AF844" t="s">
        <v>309</v>
      </c>
      <c r="AK844" t="s">
        <v>309</v>
      </c>
      <c r="AL844" t="s">
        <v>309</v>
      </c>
      <c r="AO844" t="s">
        <v>309</v>
      </c>
      <c r="AP844" t="s">
        <v>309</v>
      </c>
      <c r="AZ844" t="s">
        <v>309</v>
      </c>
      <c r="BB844" t="s">
        <v>309</v>
      </c>
      <c r="BH844" t="s">
        <v>319</v>
      </c>
      <c r="BM844" t="s">
        <v>310</v>
      </c>
      <c r="BN844" t="s">
        <v>310</v>
      </c>
      <c r="BQ844" t="s">
        <v>319</v>
      </c>
      <c r="BR844" t="s">
        <v>310</v>
      </c>
      <c r="CB844" t="s">
        <v>310</v>
      </c>
      <c r="CD844">
        <v>-99</v>
      </c>
      <c r="CJ844" t="s">
        <v>295</v>
      </c>
      <c r="CK844" t="s">
        <v>295</v>
      </c>
      <c r="CL844" t="s">
        <v>295</v>
      </c>
      <c r="CM844" t="s">
        <v>295</v>
      </c>
      <c r="CN844" t="s">
        <v>263</v>
      </c>
      <c r="CO844" t="s">
        <v>325</v>
      </c>
      <c r="CP844" t="s">
        <v>263</v>
      </c>
      <c r="CQ844" t="s">
        <v>295</v>
      </c>
      <c r="CR844" t="s">
        <v>295</v>
      </c>
      <c r="CS844" t="s">
        <v>295</v>
      </c>
      <c r="CT844" t="s">
        <v>280</v>
      </c>
      <c r="CU844" t="s">
        <v>385</v>
      </c>
      <c r="CV844" t="s">
        <v>336</v>
      </c>
      <c r="CW844" t="s">
        <v>365</v>
      </c>
      <c r="CX844">
        <v>-99</v>
      </c>
      <c r="DB844" t="s">
        <v>284</v>
      </c>
      <c r="DC844" t="s">
        <v>271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 t="s">
        <v>340</v>
      </c>
      <c r="DS844" t="s">
        <v>535</v>
      </c>
      <c r="DT844" t="s">
        <v>273</v>
      </c>
      <c r="DU844">
        <v>-99</v>
      </c>
      <c r="DV844" t="s">
        <v>287</v>
      </c>
      <c r="DW844" t="s">
        <v>372</v>
      </c>
      <c r="DX844" t="s">
        <v>276</v>
      </c>
    </row>
    <row r="845" spans="1:129" x14ac:dyDescent="0.2">
      <c r="A845" t="s">
        <v>290</v>
      </c>
      <c r="B845">
        <v>1961</v>
      </c>
      <c r="C845" t="s">
        <v>304</v>
      </c>
      <c r="D845" t="s">
        <v>291</v>
      </c>
      <c r="E845" t="s">
        <v>315</v>
      </c>
      <c r="J845" t="s">
        <v>305</v>
      </c>
      <c r="K845" t="s">
        <v>259</v>
      </c>
      <c r="M845" t="s">
        <v>306</v>
      </c>
      <c r="N845" t="s">
        <v>307</v>
      </c>
      <c r="AB845">
        <v>0</v>
      </c>
      <c r="AD845" t="s">
        <v>308</v>
      </c>
      <c r="AE845">
        <v>0</v>
      </c>
      <c r="AF845" t="s">
        <v>260</v>
      </c>
      <c r="AG845" t="s">
        <v>260</v>
      </c>
      <c r="AL845" t="s">
        <v>309</v>
      </c>
      <c r="AM845" t="s">
        <v>260</v>
      </c>
      <c r="AO845" t="s">
        <v>260</v>
      </c>
      <c r="AP845" t="s">
        <v>260</v>
      </c>
      <c r="BF845" t="s">
        <v>309</v>
      </c>
      <c r="BH845" t="s">
        <v>310</v>
      </c>
      <c r="BI845" t="s">
        <v>310</v>
      </c>
      <c r="BN845">
        <v>-99</v>
      </c>
      <c r="BO845" t="s">
        <v>310</v>
      </c>
      <c r="BQ845" t="s">
        <v>310</v>
      </c>
      <c r="BR845" t="s">
        <v>310</v>
      </c>
      <c r="CH845">
        <v>-99</v>
      </c>
      <c r="CJ845" t="s">
        <v>325</v>
      </c>
      <c r="CK845" t="s">
        <v>325</v>
      </c>
      <c r="CL845" t="s">
        <v>295</v>
      </c>
      <c r="CM845" t="s">
        <v>295</v>
      </c>
      <c r="CN845" t="s">
        <v>264</v>
      </c>
      <c r="CO845" t="s">
        <v>325</v>
      </c>
      <c r="CP845" t="s">
        <v>279</v>
      </c>
      <c r="CQ845" t="s">
        <v>295</v>
      </c>
      <c r="CR845" t="s">
        <v>263</v>
      </c>
      <c r="CS845" t="s">
        <v>325</v>
      </c>
      <c r="CT845" t="s">
        <v>352</v>
      </c>
      <c r="CU845" t="s">
        <v>353</v>
      </c>
      <c r="CV845" t="s">
        <v>336</v>
      </c>
      <c r="CW845" t="s">
        <v>331</v>
      </c>
      <c r="CX845" t="s">
        <v>632</v>
      </c>
      <c r="DB845" t="s">
        <v>284</v>
      </c>
      <c r="DC845" t="s">
        <v>271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 t="s">
        <v>340</v>
      </c>
      <c r="DS845" t="s">
        <v>430</v>
      </c>
      <c r="DT845" t="s">
        <v>273</v>
      </c>
      <c r="DU845">
        <v>-99</v>
      </c>
      <c r="DV845" t="s">
        <v>287</v>
      </c>
      <c r="DW845" t="s">
        <v>275</v>
      </c>
      <c r="DX845" t="s">
        <v>276</v>
      </c>
    </row>
    <row r="846" spans="1:129" x14ac:dyDescent="0.2">
      <c r="A846" t="s">
        <v>290</v>
      </c>
      <c r="B846">
        <v>1968</v>
      </c>
      <c r="C846" t="s">
        <v>314</v>
      </c>
      <c r="F846">
        <v>0</v>
      </c>
      <c r="H846">
        <v>0</v>
      </c>
      <c r="I846" t="s">
        <v>316</v>
      </c>
      <c r="K846" t="s">
        <v>259</v>
      </c>
      <c r="L846">
        <v>0</v>
      </c>
      <c r="O846">
        <v>0</v>
      </c>
      <c r="Y846" t="s">
        <v>318</v>
      </c>
      <c r="AC846" t="s">
        <v>278</v>
      </c>
      <c r="AE846">
        <v>0</v>
      </c>
      <c r="AK846" t="s">
        <v>260</v>
      </c>
      <c r="AM846" t="s">
        <v>260</v>
      </c>
      <c r="BA846" t="s">
        <v>309</v>
      </c>
      <c r="BE846" t="s">
        <v>260</v>
      </c>
      <c r="BM846">
        <v>-99</v>
      </c>
      <c r="BO846">
        <v>-99</v>
      </c>
      <c r="CC846">
        <v>-99</v>
      </c>
      <c r="CG846">
        <v>-99</v>
      </c>
      <c r="CJ846" t="s">
        <v>325</v>
      </c>
      <c r="CK846" t="s">
        <v>325</v>
      </c>
      <c r="CL846" t="s">
        <v>263</v>
      </c>
      <c r="CM846" t="s">
        <v>263</v>
      </c>
      <c r="CN846" t="s">
        <v>264</v>
      </c>
      <c r="CO846" t="s">
        <v>325</v>
      </c>
      <c r="CP846" t="s">
        <v>264</v>
      </c>
      <c r="CQ846" t="s">
        <v>325</v>
      </c>
      <c r="CR846" t="s">
        <v>263</v>
      </c>
      <c r="CS846" t="s">
        <v>325</v>
      </c>
      <c r="CT846" t="s">
        <v>266</v>
      </c>
      <c r="CU846" t="s">
        <v>296</v>
      </c>
      <c r="CV846" t="s">
        <v>282</v>
      </c>
      <c r="CW846" t="s">
        <v>331</v>
      </c>
      <c r="CX846" t="s">
        <v>459</v>
      </c>
      <c r="DB846" t="s">
        <v>284</v>
      </c>
      <c r="DC846" t="s">
        <v>271</v>
      </c>
      <c r="DD846">
        <v>0</v>
      </c>
      <c r="DE846" t="s">
        <v>286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-99</v>
      </c>
      <c r="DT846" t="s">
        <v>273</v>
      </c>
      <c r="DU846">
        <v>-99</v>
      </c>
      <c r="DV846" t="s">
        <v>274</v>
      </c>
      <c r="DW846" t="s">
        <v>275</v>
      </c>
      <c r="DX846" t="s">
        <v>289</v>
      </c>
    </row>
    <row r="847" spans="1:129" x14ac:dyDescent="0.2">
      <c r="A847" t="s">
        <v>257</v>
      </c>
      <c r="B847">
        <v>1954</v>
      </c>
      <c r="C847" t="s">
        <v>361</v>
      </c>
      <c r="D847">
        <v>0</v>
      </c>
      <c r="H847">
        <v>0</v>
      </c>
      <c r="I847">
        <v>0</v>
      </c>
      <c r="K847">
        <v>0</v>
      </c>
      <c r="U847" t="s">
        <v>362</v>
      </c>
      <c r="V847" t="s">
        <v>363</v>
      </c>
      <c r="W847" t="s">
        <v>364</v>
      </c>
      <c r="AA847">
        <v>0</v>
      </c>
      <c r="AB847">
        <v>0</v>
      </c>
      <c r="AE847">
        <v>0</v>
      </c>
      <c r="AW847" t="s">
        <v>284</v>
      </c>
      <c r="AX847" t="s">
        <v>284</v>
      </c>
      <c r="AY847" t="s">
        <v>284</v>
      </c>
      <c r="BY847" t="s">
        <v>319</v>
      </c>
      <c r="BZ847" t="s">
        <v>261</v>
      </c>
      <c r="CA847" t="s">
        <v>319</v>
      </c>
      <c r="CJ847" t="s">
        <v>325</v>
      </c>
      <c r="CK847" t="s">
        <v>325</v>
      </c>
      <c r="CL847" t="s">
        <v>263</v>
      </c>
      <c r="CM847" t="s">
        <v>263</v>
      </c>
      <c r="CN847" t="s">
        <v>262</v>
      </c>
      <c r="CO847" t="s">
        <v>325</v>
      </c>
      <c r="CP847" t="s">
        <v>279</v>
      </c>
      <c r="CQ847" t="s">
        <v>325</v>
      </c>
      <c r="CR847" t="s">
        <v>262</v>
      </c>
      <c r="CS847" t="s">
        <v>263</v>
      </c>
      <c r="CT847" t="s">
        <v>266</v>
      </c>
      <c r="CU847" t="s">
        <v>358</v>
      </c>
      <c r="CV847" t="s">
        <v>336</v>
      </c>
      <c r="CW847" t="s">
        <v>365</v>
      </c>
      <c r="CX847">
        <v>-99</v>
      </c>
      <c r="DB847" t="s">
        <v>284</v>
      </c>
      <c r="DC847" t="s">
        <v>271</v>
      </c>
      <c r="DD847">
        <v>0</v>
      </c>
      <c r="DE847" t="s">
        <v>286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-99</v>
      </c>
      <c r="DT847" t="s">
        <v>380</v>
      </c>
      <c r="DU847">
        <v>-99</v>
      </c>
      <c r="DV847" t="s">
        <v>274</v>
      </c>
      <c r="DW847" t="s">
        <v>288</v>
      </c>
      <c r="DX847" t="s">
        <v>276</v>
      </c>
    </row>
    <row r="848" spans="1:129" x14ac:dyDescent="0.2">
      <c r="A848" t="s">
        <v>290</v>
      </c>
      <c r="B848">
        <v>1984</v>
      </c>
      <c r="C848" t="s">
        <v>304</v>
      </c>
      <c r="D848">
        <v>0</v>
      </c>
      <c r="E848">
        <v>0</v>
      </c>
      <c r="G848">
        <v>0</v>
      </c>
      <c r="K848">
        <v>0</v>
      </c>
      <c r="M848">
        <v>0</v>
      </c>
      <c r="N848">
        <v>0</v>
      </c>
      <c r="X848">
        <v>0</v>
      </c>
      <c r="AC848">
        <v>0</v>
      </c>
      <c r="AE848" t="s">
        <v>444</v>
      </c>
      <c r="BG848" t="s">
        <v>260</v>
      </c>
      <c r="CI848" t="s">
        <v>261</v>
      </c>
      <c r="CJ848" t="s">
        <v>263</v>
      </c>
      <c r="CK848" t="s">
        <v>263</v>
      </c>
      <c r="CL848" t="s">
        <v>263</v>
      </c>
      <c r="CM848" t="s">
        <v>263</v>
      </c>
      <c r="CN848" t="s">
        <v>263</v>
      </c>
      <c r="CO848" t="s">
        <v>263</v>
      </c>
      <c r="CP848" t="s">
        <v>263</v>
      </c>
      <c r="CQ848" t="s">
        <v>263</v>
      </c>
      <c r="CR848" t="s">
        <v>263</v>
      </c>
      <c r="CS848" t="s">
        <v>263</v>
      </c>
      <c r="CT848" t="s">
        <v>352</v>
      </c>
      <c r="CU848" t="s">
        <v>358</v>
      </c>
      <c r="CV848" t="s">
        <v>356</v>
      </c>
      <c r="CW848" t="s">
        <v>331</v>
      </c>
      <c r="CX848" t="s">
        <v>440</v>
      </c>
      <c r="DB848" t="s">
        <v>284</v>
      </c>
      <c r="DC848" t="s">
        <v>271</v>
      </c>
      <c r="DD848">
        <v>0</v>
      </c>
      <c r="DE848" t="s">
        <v>286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-99</v>
      </c>
      <c r="DT848" t="s">
        <v>273</v>
      </c>
      <c r="DU848">
        <v>-99</v>
      </c>
      <c r="DV848" t="s">
        <v>287</v>
      </c>
      <c r="DW848" t="s">
        <v>301</v>
      </c>
      <c r="DX848" t="s">
        <v>303</v>
      </c>
    </row>
    <row r="849" spans="1:129" x14ac:dyDescent="0.2">
      <c r="A849" t="s">
        <v>257</v>
      </c>
      <c r="B849">
        <v>1966</v>
      </c>
      <c r="C849" t="s">
        <v>314</v>
      </c>
      <c r="F849">
        <v>0</v>
      </c>
      <c r="H849">
        <v>0</v>
      </c>
      <c r="I849" t="s">
        <v>316</v>
      </c>
      <c r="J849" t="s">
        <v>305</v>
      </c>
      <c r="L849" t="s">
        <v>317</v>
      </c>
      <c r="O849">
        <v>0</v>
      </c>
      <c r="Y849" t="s">
        <v>318</v>
      </c>
      <c r="AD849" t="s">
        <v>308</v>
      </c>
      <c r="AE849">
        <v>0</v>
      </c>
      <c r="AK849" t="s">
        <v>260</v>
      </c>
      <c r="AL849" t="s">
        <v>260</v>
      </c>
      <c r="AN849" t="s">
        <v>260</v>
      </c>
      <c r="BA849" t="s">
        <v>284</v>
      </c>
      <c r="BF849" t="s">
        <v>260</v>
      </c>
      <c r="BM849" t="s">
        <v>319</v>
      </c>
      <c r="BN849" t="s">
        <v>294</v>
      </c>
      <c r="BP849" t="s">
        <v>294</v>
      </c>
      <c r="CC849" t="s">
        <v>294</v>
      </c>
      <c r="CH849" t="s">
        <v>310</v>
      </c>
      <c r="CJ849" t="s">
        <v>262</v>
      </c>
      <c r="CK849" t="s">
        <v>263</v>
      </c>
      <c r="CL849" t="s">
        <v>262</v>
      </c>
      <c r="CM849" t="s">
        <v>263</v>
      </c>
      <c r="CN849" t="s">
        <v>264</v>
      </c>
      <c r="CO849" t="s">
        <v>264</v>
      </c>
      <c r="CP849" t="s">
        <v>264</v>
      </c>
      <c r="CQ849" t="s">
        <v>279</v>
      </c>
      <c r="CR849" t="s">
        <v>279</v>
      </c>
      <c r="CS849" t="s">
        <v>265</v>
      </c>
      <c r="CT849" t="s">
        <v>266</v>
      </c>
      <c r="CU849" t="s">
        <v>343</v>
      </c>
      <c r="CV849" t="s">
        <v>282</v>
      </c>
      <c r="CW849" t="s">
        <v>269</v>
      </c>
      <c r="CX849">
        <v>-99</v>
      </c>
      <c r="CY849" t="s">
        <v>283</v>
      </c>
      <c r="CZ849">
        <v>-99</v>
      </c>
      <c r="DA849">
        <v>-99</v>
      </c>
      <c r="DB849" t="s">
        <v>284</v>
      </c>
      <c r="DC849" t="s">
        <v>271</v>
      </c>
      <c r="DD849">
        <v>0</v>
      </c>
      <c r="DE849" t="s">
        <v>286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-99</v>
      </c>
      <c r="DT849" t="s">
        <v>273</v>
      </c>
      <c r="DU849">
        <v>-99</v>
      </c>
      <c r="DV849" t="s">
        <v>274</v>
      </c>
      <c r="DW849" t="s">
        <v>288</v>
      </c>
      <c r="DX849" t="s">
        <v>276</v>
      </c>
    </row>
    <row r="850" spans="1:129" x14ac:dyDescent="0.2">
      <c r="A850" t="s">
        <v>290</v>
      </c>
      <c r="B850">
        <v>1995</v>
      </c>
      <c r="C850" t="s">
        <v>258</v>
      </c>
      <c r="D850">
        <v>0</v>
      </c>
      <c r="E850">
        <v>0</v>
      </c>
      <c r="I850">
        <v>0</v>
      </c>
      <c r="J850">
        <v>0</v>
      </c>
      <c r="K850" t="s">
        <v>259</v>
      </c>
      <c r="Z850">
        <v>0</v>
      </c>
      <c r="AB850">
        <v>0</v>
      </c>
      <c r="AE850">
        <v>0</v>
      </c>
      <c r="AM850" t="s">
        <v>260</v>
      </c>
      <c r="BO850" t="s">
        <v>261</v>
      </c>
      <c r="CJ850" t="s">
        <v>263</v>
      </c>
      <c r="CK850" t="s">
        <v>263</v>
      </c>
      <c r="CL850" t="s">
        <v>263</v>
      </c>
      <c r="CM850" t="s">
        <v>263</v>
      </c>
      <c r="CN850" t="s">
        <v>264</v>
      </c>
      <c r="CO850" t="s">
        <v>264</v>
      </c>
      <c r="CP850" t="s">
        <v>264</v>
      </c>
      <c r="CQ850" t="s">
        <v>279</v>
      </c>
      <c r="CR850" t="s">
        <v>279</v>
      </c>
      <c r="CS850" t="s">
        <v>264</v>
      </c>
      <c r="CT850" t="s">
        <v>280</v>
      </c>
      <c r="CU850" t="s">
        <v>267</v>
      </c>
      <c r="CV850" t="s">
        <v>336</v>
      </c>
      <c r="CW850" t="s">
        <v>269</v>
      </c>
      <c r="CX850">
        <v>-99</v>
      </c>
      <c r="CY850" t="s">
        <v>324</v>
      </c>
      <c r="CZ850">
        <v>-99</v>
      </c>
      <c r="DA850">
        <v>-99</v>
      </c>
      <c r="DB850" t="s">
        <v>284</v>
      </c>
      <c r="DC850" t="s">
        <v>271</v>
      </c>
      <c r="DD850">
        <v>0</v>
      </c>
      <c r="DE850" t="s">
        <v>286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-99</v>
      </c>
      <c r="DT850" t="s">
        <v>273</v>
      </c>
      <c r="DU850">
        <v>-99</v>
      </c>
      <c r="DV850" t="s">
        <v>274</v>
      </c>
      <c r="DW850" t="s">
        <v>301</v>
      </c>
      <c r="DX850" t="s">
        <v>276</v>
      </c>
      <c r="DY850" t="s">
        <v>277</v>
      </c>
    </row>
    <row r="851" spans="1:129" x14ac:dyDescent="0.2">
      <c r="A851" t="s">
        <v>290</v>
      </c>
      <c r="B851">
        <v>1964</v>
      </c>
      <c r="C851" t="s">
        <v>304</v>
      </c>
      <c r="D851" t="s">
        <v>291</v>
      </c>
      <c r="E851" t="s">
        <v>315</v>
      </c>
      <c r="G851" t="s">
        <v>292</v>
      </c>
      <c r="J851" t="s">
        <v>305</v>
      </c>
      <c r="M851" t="s">
        <v>306</v>
      </c>
      <c r="N851" t="s">
        <v>307</v>
      </c>
      <c r="X851" t="s">
        <v>322</v>
      </c>
      <c r="AA851">
        <v>0</v>
      </c>
      <c r="AE851">
        <v>0</v>
      </c>
      <c r="AF851" t="s">
        <v>260</v>
      </c>
      <c r="AG851" t="s">
        <v>260</v>
      </c>
      <c r="AI851" t="s">
        <v>260</v>
      </c>
      <c r="AL851" t="s">
        <v>309</v>
      </c>
      <c r="AO851" t="s">
        <v>309</v>
      </c>
      <c r="AP851" t="s">
        <v>309</v>
      </c>
      <c r="AZ851" t="s">
        <v>284</v>
      </c>
      <c r="BH851" t="s">
        <v>319</v>
      </c>
      <c r="BI851" t="s">
        <v>319</v>
      </c>
      <c r="BK851">
        <v>-99</v>
      </c>
      <c r="BN851" t="s">
        <v>294</v>
      </c>
      <c r="BQ851" t="s">
        <v>294</v>
      </c>
      <c r="BR851">
        <v>-99</v>
      </c>
      <c r="CB851" t="s">
        <v>319</v>
      </c>
      <c r="CJ851" t="s">
        <v>263</v>
      </c>
      <c r="CK851" t="s">
        <v>263</v>
      </c>
      <c r="CL851" t="s">
        <v>263</v>
      </c>
      <c r="CM851" t="s">
        <v>263</v>
      </c>
      <c r="CN851" t="s">
        <v>264</v>
      </c>
      <c r="CO851" t="s">
        <v>264</v>
      </c>
      <c r="CP851" t="s">
        <v>265</v>
      </c>
      <c r="CQ851" t="s">
        <v>265</v>
      </c>
      <c r="CR851" t="s">
        <v>264</v>
      </c>
      <c r="CS851" t="s">
        <v>263</v>
      </c>
      <c r="CT851" t="s">
        <v>352</v>
      </c>
      <c r="CU851" t="s">
        <v>296</v>
      </c>
      <c r="CV851" t="s">
        <v>356</v>
      </c>
      <c r="CW851" t="s">
        <v>269</v>
      </c>
      <c r="CX851">
        <v>-99</v>
      </c>
      <c r="CY851" t="s">
        <v>320</v>
      </c>
      <c r="CZ851">
        <v>-99</v>
      </c>
      <c r="DA851">
        <v>-99</v>
      </c>
      <c r="DB851" t="s">
        <v>260</v>
      </c>
      <c r="DC851" t="s">
        <v>285</v>
      </c>
      <c r="DD851">
        <v>0</v>
      </c>
      <c r="DE851" t="s">
        <v>286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-99</v>
      </c>
      <c r="DT851" t="s">
        <v>273</v>
      </c>
      <c r="DU851">
        <v>-99</v>
      </c>
      <c r="DV851" t="s">
        <v>287</v>
      </c>
      <c r="DW851" t="s">
        <v>372</v>
      </c>
      <c r="DX851" t="s">
        <v>276</v>
      </c>
    </row>
    <row r="852" spans="1:129" x14ac:dyDescent="0.2">
      <c r="A852" t="s">
        <v>257</v>
      </c>
      <c r="B852">
        <v>1956</v>
      </c>
      <c r="C852" t="s">
        <v>258</v>
      </c>
      <c r="F852">
        <v>0</v>
      </c>
      <c r="G852">
        <v>0</v>
      </c>
      <c r="I852" t="s">
        <v>316</v>
      </c>
      <c r="J852">
        <v>0</v>
      </c>
      <c r="K852">
        <v>0</v>
      </c>
      <c r="Y852">
        <v>0</v>
      </c>
      <c r="AB852">
        <v>0</v>
      </c>
      <c r="AE852">
        <v>0</v>
      </c>
      <c r="AK852" t="s">
        <v>260</v>
      </c>
      <c r="BM852" t="s">
        <v>294</v>
      </c>
      <c r="CJ852" t="s">
        <v>263</v>
      </c>
      <c r="CK852" t="s">
        <v>262</v>
      </c>
      <c r="CL852" t="s">
        <v>262</v>
      </c>
      <c r="CM852" t="s">
        <v>263</v>
      </c>
      <c r="CN852" t="s">
        <v>263</v>
      </c>
      <c r="CO852" t="s">
        <v>263</v>
      </c>
      <c r="CP852" t="s">
        <v>262</v>
      </c>
      <c r="CQ852" t="s">
        <v>263</v>
      </c>
      <c r="CR852" t="s">
        <v>263</v>
      </c>
      <c r="CS852" t="s">
        <v>263</v>
      </c>
      <c r="CT852" t="s">
        <v>326</v>
      </c>
      <c r="CU852" t="s">
        <v>377</v>
      </c>
      <c r="CV852" t="s">
        <v>323</v>
      </c>
      <c r="CW852" t="s">
        <v>269</v>
      </c>
      <c r="CX852">
        <v>-99</v>
      </c>
      <c r="CY852" t="s">
        <v>468</v>
      </c>
      <c r="CZ852">
        <v>-99</v>
      </c>
      <c r="DA852">
        <v>-99</v>
      </c>
      <c r="DB852" t="s">
        <v>284</v>
      </c>
      <c r="DC852" t="s">
        <v>285</v>
      </c>
      <c r="DD852">
        <v>0</v>
      </c>
      <c r="DE852" t="s">
        <v>286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-99</v>
      </c>
      <c r="DT852" t="s">
        <v>273</v>
      </c>
      <c r="DU852">
        <v>-99</v>
      </c>
      <c r="DV852" t="s">
        <v>321</v>
      </c>
      <c r="DW852" t="s">
        <v>275</v>
      </c>
      <c r="DX852" t="s">
        <v>289</v>
      </c>
      <c r="DY852" t="s">
        <v>277</v>
      </c>
    </row>
    <row r="853" spans="1:129" x14ac:dyDescent="0.2">
      <c r="A853" t="s">
        <v>290</v>
      </c>
      <c r="B853">
        <v>1985</v>
      </c>
      <c r="C853" t="s">
        <v>304</v>
      </c>
      <c r="E853" t="s">
        <v>315</v>
      </c>
      <c r="G853" t="s">
        <v>292</v>
      </c>
      <c r="H853">
        <v>0</v>
      </c>
      <c r="J853" t="s">
        <v>305</v>
      </c>
      <c r="M853" t="s">
        <v>306</v>
      </c>
      <c r="N853" t="s">
        <v>307</v>
      </c>
      <c r="AA853" t="s">
        <v>335</v>
      </c>
      <c r="AD853" t="s">
        <v>308</v>
      </c>
      <c r="AE853">
        <v>0</v>
      </c>
      <c r="AG853" t="s">
        <v>260</v>
      </c>
      <c r="AI853" t="s">
        <v>309</v>
      </c>
      <c r="AL853" t="s">
        <v>260</v>
      </c>
      <c r="AO853" t="s">
        <v>260</v>
      </c>
      <c r="AP853" t="s">
        <v>260</v>
      </c>
      <c r="BC853" t="s">
        <v>260</v>
      </c>
      <c r="BF853" t="s">
        <v>260</v>
      </c>
      <c r="BI853" t="s">
        <v>319</v>
      </c>
      <c r="BK853" t="s">
        <v>294</v>
      </c>
      <c r="BN853" t="s">
        <v>294</v>
      </c>
      <c r="BQ853" t="s">
        <v>319</v>
      </c>
      <c r="BR853" t="s">
        <v>319</v>
      </c>
      <c r="CE853" t="s">
        <v>261</v>
      </c>
      <c r="CH853" t="s">
        <v>319</v>
      </c>
      <c r="CJ853" t="s">
        <v>263</v>
      </c>
      <c r="CK853" t="s">
        <v>263</v>
      </c>
      <c r="CL853" t="s">
        <v>263</v>
      </c>
      <c r="CM853" t="s">
        <v>263</v>
      </c>
      <c r="CN853" t="s">
        <v>264</v>
      </c>
      <c r="CO853" t="s">
        <v>262</v>
      </c>
      <c r="CP853" t="s">
        <v>264</v>
      </c>
      <c r="CQ853" t="s">
        <v>263</v>
      </c>
      <c r="CR853" t="s">
        <v>263</v>
      </c>
      <c r="CS853" t="s">
        <v>264</v>
      </c>
      <c r="CT853" t="s">
        <v>280</v>
      </c>
      <c r="CU853" t="s">
        <v>296</v>
      </c>
      <c r="CV853" t="s">
        <v>297</v>
      </c>
      <c r="CW853" t="s">
        <v>269</v>
      </c>
      <c r="CX853">
        <v>-99</v>
      </c>
      <c r="CY853" t="s">
        <v>338</v>
      </c>
      <c r="CZ853">
        <v>-99</v>
      </c>
      <c r="DA853" t="s">
        <v>633</v>
      </c>
      <c r="DB853" t="s">
        <v>284</v>
      </c>
      <c r="DC853" t="s">
        <v>271</v>
      </c>
      <c r="DD853">
        <v>0</v>
      </c>
      <c r="DE853" t="s">
        <v>286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-99</v>
      </c>
      <c r="DT853" t="s">
        <v>273</v>
      </c>
      <c r="DU853">
        <v>-99</v>
      </c>
      <c r="DV853" t="s">
        <v>321</v>
      </c>
      <c r="DW853" t="s">
        <v>301</v>
      </c>
      <c r="DX853" t="s">
        <v>302</v>
      </c>
    </row>
    <row r="854" spans="1:129" x14ac:dyDescent="0.2">
      <c r="A854" t="s">
        <v>290</v>
      </c>
      <c r="B854">
        <v>1946</v>
      </c>
      <c r="C854" t="s">
        <v>304</v>
      </c>
      <c r="D854" t="s">
        <v>291</v>
      </c>
      <c r="G854" t="s">
        <v>292</v>
      </c>
      <c r="H854">
        <v>0</v>
      </c>
      <c r="I854" t="s">
        <v>316</v>
      </c>
      <c r="M854" t="s">
        <v>306</v>
      </c>
      <c r="N854" t="s">
        <v>307</v>
      </c>
      <c r="Y854" t="s">
        <v>318</v>
      </c>
      <c r="AC854" t="s">
        <v>278</v>
      </c>
      <c r="AE854">
        <v>0</v>
      </c>
      <c r="AF854" t="s">
        <v>260</v>
      </c>
      <c r="AI854" t="s">
        <v>260</v>
      </c>
      <c r="AK854" t="s">
        <v>260</v>
      </c>
      <c r="AO854" t="s">
        <v>260</v>
      </c>
      <c r="AP854" t="s">
        <v>260</v>
      </c>
      <c r="BA854" t="s">
        <v>284</v>
      </c>
      <c r="BE854" t="s">
        <v>260</v>
      </c>
      <c r="BH854" t="s">
        <v>319</v>
      </c>
      <c r="BK854" t="s">
        <v>294</v>
      </c>
      <c r="BM854" t="s">
        <v>319</v>
      </c>
      <c r="BQ854" t="s">
        <v>319</v>
      </c>
      <c r="BR854" t="s">
        <v>319</v>
      </c>
      <c r="CC854" t="s">
        <v>294</v>
      </c>
      <c r="CG854" t="s">
        <v>294</v>
      </c>
      <c r="CJ854" t="s">
        <v>295</v>
      </c>
      <c r="CK854" t="s">
        <v>295</v>
      </c>
      <c r="CL854" t="s">
        <v>295</v>
      </c>
      <c r="CM854" t="s">
        <v>295</v>
      </c>
      <c r="CN854" t="s">
        <v>264</v>
      </c>
      <c r="CO854" t="s">
        <v>325</v>
      </c>
      <c r="CP854" t="s">
        <v>264</v>
      </c>
      <c r="CQ854" t="s">
        <v>295</v>
      </c>
      <c r="CR854" t="s">
        <v>295</v>
      </c>
      <c r="CS854" t="s">
        <v>325</v>
      </c>
      <c r="CT854" t="s">
        <v>266</v>
      </c>
      <c r="CU854" t="s">
        <v>267</v>
      </c>
      <c r="CV854" t="s">
        <v>297</v>
      </c>
      <c r="CW854" t="s">
        <v>365</v>
      </c>
      <c r="CX854">
        <v>-99</v>
      </c>
      <c r="DB854" t="s">
        <v>284</v>
      </c>
      <c r="DC854" t="s">
        <v>271</v>
      </c>
      <c r="DD854">
        <v>0</v>
      </c>
      <c r="DE854" t="s">
        <v>286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-99</v>
      </c>
      <c r="DT854" t="s">
        <v>273</v>
      </c>
      <c r="DU854">
        <v>-99</v>
      </c>
      <c r="DV854" t="s">
        <v>321</v>
      </c>
      <c r="DW854" t="s">
        <v>312</v>
      </c>
      <c r="DX854" t="s">
        <v>276</v>
      </c>
    </row>
    <row r="855" spans="1:129" x14ac:dyDescent="0.2">
      <c r="A855" t="s">
        <v>257</v>
      </c>
      <c r="B855">
        <v>1942</v>
      </c>
      <c r="C855" t="s">
        <v>314</v>
      </c>
      <c r="D855" t="s">
        <v>291</v>
      </c>
      <c r="H855">
        <v>0</v>
      </c>
      <c r="I855" t="s">
        <v>316</v>
      </c>
      <c r="K855">
        <v>0</v>
      </c>
      <c r="L855" t="s">
        <v>317</v>
      </c>
      <c r="O855">
        <v>0</v>
      </c>
      <c r="X855" t="s">
        <v>322</v>
      </c>
      <c r="Z855" t="s">
        <v>293</v>
      </c>
      <c r="AE855">
        <v>0</v>
      </c>
      <c r="AF855" t="s">
        <v>260</v>
      </c>
      <c r="AK855" t="s">
        <v>260</v>
      </c>
      <c r="AN855" t="s">
        <v>260</v>
      </c>
      <c r="AZ855" t="s">
        <v>260</v>
      </c>
      <c r="BB855" t="s">
        <v>260</v>
      </c>
      <c r="BH855">
        <v>-99</v>
      </c>
      <c r="BM855">
        <v>-99</v>
      </c>
      <c r="BP855">
        <v>-99</v>
      </c>
      <c r="CB855">
        <v>-99</v>
      </c>
      <c r="CD855">
        <v>-99</v>
      </c>
      <c r="CJ855" t="s">
        <v>262</v>
      </c>
      <c r="CK855" t="s">
        <v>325</v>
      </c>
      <c r="CL855" t="s">
        <v>262</v>
      </c>
      <c r="CM855" t="s">
        <v>263</v>
      </c>
      <c r="CN855" t="s">
        <v>265</v>
      </c>
      <c r="CO855" t="s">
        <v>325</v>
      </c>
      <c r="CP855" t="s">
        <v>265</v>
      </c>
      <c r="CQ855" t="s">
        <v>263</v>
      </c>
      <c r="CR855" t="s">
        <v>263</v>
      </c>
      <c r="CS855" t="s">
        <v>325</v>
      </c>
      <c r="CT855" t="s">
        <v>326</v>
      </c>
      <c r="CU855" t="s">
        <v>267</v>
      </c>
      <c r="CV855" t="s">
        <v>282</v>
      </c>
      <c r="CW855" t="s">
        <v>365</v>
      </c>
      <c r="CX855">
        <v>-99</v>
      </c>
      <c r="DB855" t="s">
        <v>284</v>
      </c>
      <c r="DC855" t="s">
        <v>285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 t="s">
        <v>272</v>
      </c>
      <c r="DO855">
        <v>0</v>
      </c>
      <c r="DP855">
        <v>0</v>
      </c>
      <c r="DQ855">
        <v>0</v>
      </c>
      <c r="DR855">
        <v>0</v>
      </c>
      <c r="DS855">
        <v>-99</v>
      </c>
      <c r="DT855" t="s">
        <v>340</v>
      </c>
      <c r="DU855" t="s">
        <v>634</v>
      </c>
      <c r="DV855" t="s">
        <v>321</v>
      </c>
      <c r="DW855" t="s">
        <v>275</v>
      </c>
      <c r="DX855" t="s">
        <v>276</v>
      </c>
    </row>
    <row r="856" spans="1:129" x14ac:dyDescent="0.2">
      <c r="A856" t="s">
        <v>290</v>
      </c>
      <c r="B856">
        <v>1980</v>
      </c>
      <c r="C856" t="s">
        <v>258</v>
      </c>
      <c r="E856">
        <v>0</v>
      </c>
      <c r="H856">
        <v>0</v>
      </c>
      <c r="I856">
        <v>0</v>
      </c>
      <c r="J856">
        <v>0</v>
      </c>
      <c r="K856">
        <v>0</v>
      </c>
      <c r="Z856">
        <v>0</v>
      </c>
      <c r="AA856">
        <v>0</v>
      </c>
      <c r="AE856" t="s">
        <v>444</v>
      </c>
      <c r="BG856" t="s">
        <v>260</v>
      </c>
      <c r="CI856" t="s">
        <v>294</v>
      </c>
      <c r="CJ856" t="s">
        <v>325</v>
      </c>
      <c r="CK856" t="s">
        <v>325</v>
      </c>
      <c r="CL856" t="s">
        <v>325</v>
      </c>
      <c r="CM856" t="s">
        <v>325</v>
      </c>
      <c r="CN856" t="s">
        <v>295</v>
      </c>
      <c r="CO856" t="s">
        <v>264</v>
      </c>
      <c r="CP856" t="s">
        <v>264</v>
      </c>
      <c r="CQ856" t="s">
        <v>325</v>
      </c>
      <c r="CR856" t="s">
        <v>325</v>
      </c>
      <c r="CS856" t="s">
        <v>264</v>
      </c>
      <c r="CT856" t="s">
        <v>280</v>
      </c>
      <c r="CU856" t="s">
        <v>358</v>
      </c>
      <c r="CV856" t="s">
        <v>297</v>
      </c>
      <c r="CW856" t="s">
        <v>298</v>
      </c>
      <c r="CX856">
        <v>-99</v>
      </c>
      <c r="CY856" t="s">
        <v>320</v>
      </c>
      <c r="CZ856">
        <v>-99</v>
      </c>
      <c r="DA856">
        <v>-99</v>
      </c>
      <c r="DB856" t="s">
        <v>260</v>
      </c>
      <c r="DC856" t="s">
        <v>271</v>
      </c>
      <c r="DD856">
        <v>0</v>
      </c>
      <c r="DE856" t="s">
        <v>286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-99</v>
      </c>
      <c r="DT856" t="s">
        <v>273</v>
      </c>
      <c r="DU856">
        <v>-99</v>
      </c>
      <c r="DV856" t="s">
        <v>287</v>
      </c>
      <c r="DW856" t="s">
        <v>275</v>
      </c>
      <c r="DX856" t="s">
        <v>302</v>
      </c>
      <c r="DY856" t="s">
        <v>328</v>
      </c>
    </row>
    <row r="857" spans="1:129" x14ac:dyDescent="0.2">
      <c r="A857" t="s">
        <v>290</v>
      </c>
      <c r="B857">
        <v>1986</v>
      </c>
      <c r="C857" t="s">
        <v>304</v>
      </c>
      <c r="D857" t="s">
        <v>291</v>
      </c>
      <c r="E857" t="s">
        <v>315</v>
      </c>
      <c r="F857">
        <v>0</v>
      </c>
      <c r="K857" t="s">
        <v>259</v>
      </c>
      <c r="M857" t="s">
        <v>306</v>
      </c>
      <c r="N857" t="s">
        <v>307</v>
      </c>
      <c r="X857" t="s">
        <v>322</v>
      </c>
      <c r="AB857" t="s">
        <v>329</v>
      </c>
      <c r="AE857">
        <v>0</v>
      </c>
      <c r="AF857" t="s">
        <v>260</v>
      </c>
      <c r="AG857" t="s">
        <v>260</v>
      </c>
      <c r="AM857" t="s">
        <v>284</v>
      </c>
      <c r="AO857" t="s">
        <v>260</v>
      </c>
      <c r="AP857" t="s">
        <v>260</v>
      </c>
      <c r="AZ857" t="s">
        <v>284</v>
      </c>
      <c r="BD857" t="s">
        <v>284</v>
      </c>
      <c r="BH857" t="s">
        <v>319</v>
      </c>
      <c r="BI857" t="s">
        <v>310</v>
      </c>
      <c r="BO857">
        <v>-99</v>
      </c>
      <c r="BQ857" t="s">
        <v>319</v>
      </c>
      <c r="BR857" t="s">
        <v>319</v>
      </c>
      <c r="CB857" t="s">
        <v>261</v>
      </c>
      <c r="CF857" t="s">
        <v>261</v>
      </c>
      <c r="CJ857" t="s">
        <v>263</v>
      </c>
      <c r="CK857" t="s">
        <v>263</v>
      </c>
      <c r="CL857" t="s">
        <v>263</v>
      </c>
      <c r="CM857" t="s">
        <v>263</v>
      </c>
      <c r="CN857" t="s">
        <v>264</v>
      </c>
      <c r="CO857" t="s">
        <v>279</v>
      </c>
      <c r="CP857" t="s">
        <v>263</v>
      </c>
      <c r="CQ857" t="s">
        <v>295</v>
      </c>
      <c r="CR857" t="s">
        <v>263</v>
      </c>
      <c r="CS857" t="s">
        <v>262</v>
      </c>
      <c r="CT857" t="s">
        <v>266</v>
      </c>
      <c r="CU857" t="s">
        <v>267</v>
      </c>
      <c r="CV857" t="s">
        <v>268</v>
      </c>
      <c r="CW857" t="s">
        <v>355</v>
      </c>
      <c r="CX857">
        <v>-99</v>
      </c>
      <c r="DB857" t="s">
        <v>260</v>
      </c>
      <c r="DC857" t="s">
        <v>271</v>
      </c>
      <c r="DD857">
        <v>0</v>
      </c>
      <c r="DE857" t="s">
        <v>286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-99</v>
      </c>
      <c r="DT857" t="s">
        <v>273</v>
      </c>
      <c r="DU857">
        <v>-99</v>
      </c>
      <c r="DV857" t="s">
        <v>287</v>
      </c>
      <c r="DW857" t="s">
        <v>275</v>
      </c>
      <c r="DX857" t="s">
        <v>360</v>
      </c>
    </row>
    <row r="858" spans="1:129" x14ac:dyDescent="0.2">
      <c r="A858" t="s">
        <v>290</v>
      </c>
      <c r="B858">
        <v>1978</v>
      </c>
      <c r="C858" t="s">
        <v>258</v>
      </c>
      <c r="F858">
        <v>0</v>
      </c>
      <c r="H858">
        <v>0</v>
      </c>
      <c r="I858" t="s">
        <v>316</v>
      </c>
      <c r="K858" t="s">
        <v>259</v>
      </c>
      <c r="Y858" t="s">
        <v>318</v>
      </c>
      <c r="AD858" t="s">
        <v>308</v>
      </c>
      <c r="AE858">
        <v>0</v>
      </c>
      <c r="AK858" t="s">
        <v>284</v>
      </c>
      <c r="AM858" t="s">
        <v>284</v>
      </c>
      <c r="BA858" t="s">
        <v>284</v>
      </c>
      <c r="BF858" t="s">
        <v>284</v>
      </c>
      <c r="BM858">
        <v>-99</v>
      </c>
      <c r="BO858">
        <v>-99</v>
      </c>
      <c r="CC858">
        <v>-99</v>
      </c>
      <c r="CH858">
        <v>-99</v>
      </c>
      <c r="CJ858" t="s">
        <v>325</v>
      </c>
      <c r="CK858" t="s">
        <v>325</v>
      </c>
      <c r="CL858" t="s">
        <v>263</v>
      </c>
      <c r="CM858" t="s">
        <v>263</v>
      </c>
      <c r="CN858" t="s">
        <v>264</v>
      </c>
      <c r="CO858" t="s">
        <v>264</v>
      </c>
      <c r="CP858" t="s">
        <v>264</v>
      </c>
      <c r="CQ858" t="s">
        <v>263</v>
      </c>
      <c r="CR858" t="s">
        <v>263</v>
      </c>
      <c r="CS858" t="s">
        <v>263</v>
      </c>
      <c r="CT858" t="s">
        <v>266</v>
      </c>
      <c r="CU858" t="s">
        <v>296</v>
      </c>
      <c r="CV858" t="s">
        <v>282</v>
      </c>
      <c r="CW858" t="s">
        <v>269</v>
      </c>
      <c r="CX858">
        <v>-99</v>
      </c>
      <c r="CY858" t="s">
        <v>456</v>
      </c>
      <c r="CZ858">
        <v>-99</v>
      </c>
      <c r="DA858">
        <v>-99</v>
      </c>
      <c r="DB858" t="s">
        <v>284</v>
      </c>
      <c r="DC858" t="s">
        <v>271</v>
      </c>
      <c r="DD858">
        <v>0</v>
      </c>
      <c r="DE858" t="s">
        <v>286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-99</v>
      </c>
      <c r="DT858" t="s">
        <v>273</v>
      </c>
      <c r="DU858">
        <v>-99</v>
      </c>
      <c r="DV858" t="s">
        <v>274</v>
      </c>
      <c r="DW858" t="s">
        <v>301</v>
      </c>
      <c r="DX858" t="s">
        <v>289</v>
      </c>
      <c r="DY858" t="s">
        <v>277</v>
      </c>
    </row>
    <row r="859" spans="1:129" x14ac:dyDescent="0.2">
      <c r="A859" t="s">
        <v>290</v>
      </c>
      <c r="B859">
        <v>1971</v>
      </c>
      <c r="C859" t="s">
        <v>258</v>
      </c>
      <c r="E859" t="s">
        <v>315</v>
      </c>
      <c r="H859" t="s">
        <v>368</v>
      </c>
      <c r="I859" t="s">
        <v>316</v>
      </c>
      <c r="K859" t="s">
        <v>259</v>
      </c>
      <c r="AA859" t="s">
        <v>335</v>
      </c>
      <c r="AD859" t="s">
        <v>308</v>
      </c>
      <c r="AE859">
        <v>0</v>
      </c>
      <c r="AG859" t="s">
        <v>260</v>
      </c>
      <c r="AJ859" t="s">
        <v>260</v>
      </c>
      <c r="AK859" t="s">
        <v>260</v>
      </c>
      <c r="AM859" t="s">
        <v>260</v>
      </c>
      <c r="BC859" t="s">
        <v>284</v>
      </c>
      <c r="BF859" t="s">
        <v>284</v>
      </c>
      <c r="BI859" t="s">
        <v>319</v>
      </c>
      <c r="BL859" t="s">
        <v>310</v>
      </c>
      <c r="BM859" t="s">
        <v>319</v>
      </c>
      <c r="BO859" t="s">
        <v>261</v>
      </c>
      <c r="CE859" t="s">
        <v>261</v>
      </c>
      <c r="CH859" t="s">
        <v>261</v>
      </c>
      <c r="CJ859" t="s">
        <v>263</v>
      </c>
      <c r="CK859" t="s">
        <v>263</v>
      </c>
      <c r="CL859" t="s">
        <v>263</v>
      </c>
      <c r="CM859" t="s">
        <v>263</v>
      </c>
      <c r="CN859" t="s">
        <v>262</v>
      </c>
      <c r="CO859" t="s">
        <v>265</v>
      </c>
      <c r="CP859" t="s">
        <v>262</v>
      </c>
      <c r="CQ859" t="s">
        <v>263</v>
      </c>
      <c r="CR859" t="s">
        <v>263</v>
      </c>
      <c r="CS859" t="s">
        <v>264</v>
      </c>
      <c r="CT859" t="s">
        <v>326</v>
      </c>
      <c r="CU859" t="s">
        <v>343</v>
      </c>
      <c r="CV859" t="s">
        <v>268</v>
      </c>
      <c r="CW859" t="s">
        <v>269</v>
      </c>
      <c r="CX859">
        <v>-99</v>
      </c>
      <c r="CY859" t="s">
        <v>324</v>
      </c>
      <c r="CZ859">
        <v>-99</v>
      </c>
      <c r="DA859">
        <v>-99</v>
      </c>
      <c r="DB859" t="s">
        <v>284</v>
      </c>
      <c r="DC859" t="s">
        <v>271</v>
      </c>
      <c r="DD859">
        <v>0</v>
      </c>
      <c r="DE859" t="s">
        <v>286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-99</v>
      </c>
      <c r="DT859" t="s">
        <v>273</v>
      </c>
      <c r="DU859">
        <v>-99</v>
      </c>
      <c r="DV859" t="s">
        <v>321</v>
      </c>
      <c r="DW859" t="s">
        <v>275</v>
      </c>
      <c r="DX859" t="s">
        <v>276</v>
      </c>
      <c r="DY859" t="s">
        <v>367</v>
      </c>
    </row>
    <row r="860" spans="1:129" x14ac:dyDescent="0.2">
      <c r="A860" t="s">
        <v>257</v>
      </c>
      <c r="B860">
        <v>1962</v>
      </c>
      <c r="C860" t="s">
        <v>258</v>
      </c>
      <c r="E860" t="s">
        <v>315</v>
      </c>
      <c r="H860">
        <v>0</v>
      </c>
      <c r="I860" t="s">
        <v>316</v>
      </c>
      <c r="J860">
        <v>0</v>
      </c>
      <c r="K860" t="s">
        <v>259</v>
      </c>
      <c r="Y860" t="s">
        <v>318</v>
      </c>
      <c r="AC860">
        <v>0</v>
      </c>
      <c r="AE860">
        <v>0</v>
      </c>
      <c r="AG860" t="s">
        <v>260</v>
      </c>
      <c r="AK860" t="s">
        <v>260</v>
      </c>
      <c r="AM860" t="s">
        <v>260</v>
      </c>
      <c r="BA860" t="s">
        <v>284</v>
      </c>
      <c r="BI860" t="s">
        <v>319</v>
      </c>
      <c r="BM860" t="s">
        <v>319</v>
      </c>
      <c r="BO860" t="s">
        <v>261</v>
      </c>
      <c r="CC860" t="s">
        <v>294</v>
      </c>
      <c r="CJ860" t="s">
        <v>264</v>
      </c>
      <c r="CK860" t="s">
        <v>263</v>
      </c>
      <c r="CL860" t="s">
        <v>264</v>
      </c>
      <c r="CM860" t="s">
        <v>263</v>
      </c>
      <c r="CN860" t="s">
        <v>264</v>
      </c>
      <c r="CO860" t="s">
        <v>264</v>
      </c>
      <c r="CP860" t="s">
        <v>264</v>
      </c>
      <c r="CQ860" t="s">
        <v>265</v>
      </c>
      <c r="CR860" t="s">
        <v>265</v>
      </c>
      <c r="CS860" t="s">
        <v>265</v>
      </c>
      <c r="CT860" t="s">
        <v>266</v>
      </c>
      <c r="CU860" t="s">
        <v>281</v>
      </c>
      <c r="CV860" t="s">
        <v>282</v>
      </c>
      <c r="CW860" t="s">
        <v>269</v>
      </c>
      <c r="CX860">
        <v>-99</v>
      </c>
      <c r="CY860" t="s">
        <v>359</v>
      </c>
      <c r="CZ860">
        <v>-99</v>
      </c>
      <c r="DA860">
        <v>-99</v>
      </c>
      <c r="DB860" t="s">
        <v>284</v>
      </c>
      <c r="DC860" t="s">
        <v>285</v>
      </c>
      <c r="DD860">
        <v>0</v>
      </c>
      <c r="DE860" t="s">
        <v>286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-99</v>
      </c>
      <c r="DT860" t="s">
        <v>273</v>
      </c>
      <c r="DU860">
        <v>-99</v>
      </c>
      <c r="DV860" t="s">
        <v>274</v>
      </c>
      <c r="DW860" t="s">
        <v>312</v>
      </c>
      <c r="DX860" t="s">
        <v>276</v>
      </c>
      <c r="DY860" t="s">
        <v>367</v>
      </c>
    </row>
    <row r="861" spans="1:129" x14ac:dyDescent="0.2">
      <c r="A861" t="s">
        <v>257</v>
      </c>
      <c r="B861">
        <v>1969</v>
      </c>
      <c r="C861" t="s">
        <v>314</v>
      </c>
      <c r="D861" t="s">
        <v>291</v>
      </c>
      <c r="F861">
        <v>0</v>
      </c>
      <c r="G861">
        <v>0</v>
      </c>
      <c r="K861" t="s">
        <v>259</v>
      </c>
      <c r="L861" t="s">
        <v>317</v>
      </c>
      <c r="O861">
        <v>0</v>
      </c>
      <c r="AA861" t="s">
        <v>335</v>
      </c>
      <c r="AB861" t="s">
        <v>329</v>
      </c>
      <c r="AE861">
        <v>0</v>
      </c>
      <c r="AF861" t="s">
        <v>260</v>
      </c>
      <c r="AM861" t="s">
        <v>260</v>
      </c>
      <c r="AN861" t="s">
        <v>260</v>
      </c>
      <c r="BC861" t="s">
        <v>260</v>
      </c>
      <c r="BD861" t="s">
        <v>260</v>
      </c>
      <c r="BH861" t="s">
        <v>310</v>
      </c>
      <c r="BO861" t="s">
        <v>310</v>
      </c>
      <c r="BP861">
        <v>-99</v>
      </c>
      <c r="CE861">
        <v>-99</v>
      </c>
      <c r="CF861" t="s">
        <v>310</v>
      </c>
      <c r="CJ861" t="s">
        <v>265</v>
      </c>
      <c r="CK861" t="s">
        <v>262</v>
      </c>
      <c r="CL861" t="s">
        <v>262</v>
      </c>
      <c r="CM861" t="s">
        <v>262</v>
      </c>
      <c r="CN861" t="s">
        <v>264</v>
      </c>
      <c r="CO861" t="s">
        <v>264</v>
      </c>
      <c r="CP861" t="s">
        <v>264</v>
      </c>
      <c r="CQ861" t="s">
        <v>279</v>
      </c>
      <c r="CR861" t="s">
        <v>265</v>
      </c>
      <c r="CS861" t="s">
        <v>264</v>
      </c>
      <c r="CT861" t="s">
        <v>266</v>
      </c>
      <c r="CU861" t="s">
        <v>296</v>
      </c>
      <c r="CV861" t="s">
        <v>268</v>
      </c>
      <c r="CW861" t="s">
        <v>269</v>
      </c>
      <c r="CX861">
        <v>-99</v>
      </c>
      <c r="CY861" t="s">
        <v>371</v>
      </c>
      <c r="CZ861">
        <v>-99</v>
      </c>
      <c r="DA861">
        <v>-99</v>
      </c>
      <c r="DB861" t="s">
        <v>260</v>
      </c>
      <c r="DC861" t="s">
        <v>285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 t="s">
        <v>311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-99</v>
      </c>
      <c r="DT861" t="s">
        <v>340</v>
      </c>
      <c r="DU861" t="s">
        <v>345</v>
      </c>
      <c r="DV861" t="s">
        <v>287</v>
      </c>
      <c r="DW861" t="s">
        <v>275</v>
      </c>
      <c r="DX861" t="s">
        <v>302</v>
      </c>
    </row>
    <row r="862" spans="1:129" x14ac:dyDescent="0.2">
      <c r="A862" t="s">
        <v>257</v>
      </c>
      <c r="B862">
        <v>1953</v>
      </c>
      <c r="C862" t="s">
        <v>304</v>
      </c>
      <c r="G862">
        <v>0</v>
      </c>
      <c r="H862">
        <v>0</v>
      </c>
      <c r="I862" t="s">
        <v>316</v>
      </c>
      <c r="J862" t="s">
        <v>305</v>
      </c>
      <c r="M862" t="s">
        <v>306</v>
      </c>
      <c r="N862" t="s">
        <v>307</v>
      </c>
      <c r="X862" t="s">
        <v>322</v>
      </c>
      <c r="Z862" t="s">
        <v>293</v>
      </c>
      <c r="AE862">
        <v>0</v>
      </c>
      <c r="AK862" t="s">
        <v>260</v>
      </c>
      <c r="AL862" t="s">
        <v>260</v>
      </c>
      <c r="AO862" t="s">
        <v>260</v>
      </c>
      <c r="AP862" t="s">
        <v>260</v>
      </c>
      <c r="AZ862" t="s">
        <v>260</v>
      </c>
      <c r="BB862" t="s">
        <v>260</v>
      </c>
      <c r="BM862" t="s">
        <v>319</v>
      </c>
      <c r="BN862" t="s">
        <v>294</v>
      </c>
      <c r="BQ862" t="s">
        <v>294</v>
      </c>
      <c r="BR862" t="s">
        <v>319</v>
      </c>
      <c r="CB862" t="s">
        <v>310</v>
      </c>
      <c r="CD862" t="s">
        <v>319</v>
      </c>
      <c r="CJ862" t="s">
        <v>325</v>
      </c>
      <c r="CK862" t="s">
        <v>325</v>
      </c>
      <c r="CL862" t="s">
        <v>263</v>
      </c>
      <c r="CM862" t="s">
        <v>262</v>
      </c>
      <c r="CN862" t="s">
        <v>264</v>
      </c>
      <c r="CO862" t="s">
        <v>325</v>
      </c>
      <c r="CP862" t="s">
        <v>264</v>
      </c>
      <c r="CQ862" t="s">
        <v>295</v>
      </c>
      <c r="CR862" t="s">
        <v>295</v>
      </c>
      <c r="CS862" t="s">
        <v>279</v>
      </c>
      <c r="CT862" t="s">
        <v>342</v>
      </c>
      <c r="CU862" t="s">
        <v>296</v>
      </c>
      <c r="CV862" t="s">
        <v>336</v>
      </c>
      <c r="CW862" t="s">
        <v>365</v>
      </c>
      <c r="CX862">
        <v>-99</v>
      </c>
      <c r="DB862" t="s">
        <v>284</v>
      </c>
      <c r="DC862" t="s">
        <v>285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 t="s">
        <v>311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-99</v>
      </c>
      <c r="DT862" t="s">
        <v>340</v>
      </c>
      <c r="DU862" t="s">
        <v>311</v>
      </c>
      <c r="DV862" t="s">
        <v>287</v>
      </c>
      <c r="DW862" t="s">
        <v>275</v>
      </c>
      <c r="DX862" t="s">
        <v>289</v>
      </c>
    </row>
    <row r="863" spans="1:129" x14ac:dyDescent="0.2">
      <c r="A863" t="s">
        <v>257</v>
      </c>
      <c r="B863">
        <v>1949</v>
      </c>
      <c r="C863" t="s">
        <v>361</v>
      </c>
      <c r="D863" t="s">
        <v>291</v>
      </c>
      <c r="F863">
        <v>0</v>
      </c>
      <c r="G863" t="s">
        <v>292</v>
      </c>
      <c r="K863">
        <v>0</v>
      </c>
      <c r="U863" t="s">
        <v>362</v>
      </c>
      <c r="V863" t="s">
        <v>363</v>
      </c>
      <c r="W863" t="s">
        <v>364</v>
      </c>
      <c r="X863" t="s">
        <v>322</v>
      </c>
      <c r="AD863">
        <v>0</v>
      </c>
      <c r="AE863">
        <v>0</v>
      </c>
      <c r="AF863" t="s">
        <v>309</v>
      </c>
      <c r="AI863" t="s">
        <v>309</v>
      </c>
      <c r="AW863" t="s">
        <v>284</v>
      </c>
      <c r="AX863" t="s">
        <v>284</v>
      </c>
      <c r="AY863" t="s">
        <v>260</v>
      </c>
      <c r="AZ863" t="s">
        <v>284</v>
      </c>
      <c r="BH863" t="s">
        <v>319</v>
      </c>
      <c r="BK863" t="s">
        <v>319</v>
      </c>
      <c r="BY863" t="s">
        <v>261</v>
      </c>
      <c r="BZ863" t="s">
        <v>294</v>
      </c>
      <c r="CA863" t="s">
        <v>261</v>
      </c>
      <c r="CB863" t="s">
        <v>319</v>
      </c>
      <c r="CJ863" t="s">
        <v>325</v>
      </c>
      <c r="CK863" t="s">
        <v>325</v>
      </c>
      <c r="CL863" t="s">
        <v>325</v>
      </c>
      <c r="CM863" t="s">
        <v>325</v>
      </c>
      <c r="CN863" t="s">
        <v>264</v>
      </c>
      <c r="CO863" t="s">
        <v>325</v>
      </c>
      <c r="CP863" t="s">
        <v>262</v>
      </c>
      <c r="CQ863" t="s">
        <v>263</v>
      </c>
      <c r="CR863" t="s">
        <v>263</v>
      </c>
      <c r="CS863" t="s">
        <v>262</v>
      </c>
      <c r="CT863" t="s">
        <v>266</v>
      </c>
      <c r="CU863" t="s">
        <v>358</v>
      </c>
      <c r="CV863" t="s">
        <v>336</v>
      </c>
      <c r="CW863" t="s">
        <v>365</v>
      </c>
      <c r="CX863">
        <v>-99</v>
      </c>
      <c r="DB863" t="s">
        <v>284</v>
      </c>
      <c r="DC863" t="s">
        <v>271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 t="s">
        <v>344</v>
      </c>
      <c r="DR863">
        <v>0</v>
      </c>
      <c r="DS863">
        <v>-99</v>
      </c>
      <c r="DT863" t="s">
        <v>380</v>
      </c>
      <c r="DU863">
        <v>-99</v>
      </c>
      <c r="DV863" t="s">
        <v>274</v>
      </c>
      <c r="DW863" t="s">
        <v>312</v>
      </c>
      <c r="DX863" t="s">
        <v>276</v>
      </c>
    </row>
    <row r="864" spans="1:129" x14ac:dyDescent="0.2">
      <c r="A864" t="s">
        <v>257</v>
      </c>
      <c r="B864">
        <v>1974</v>
      </c>
      <c r="C864" t="s">
        <v>361</v>
      </c>
      <c r="E864" t="s">
        <v>315</v>
      </c>
      <c r="F864">
        <v>0</v>
      </c>
      <c r="H864" t="s">
        <v>368</v>
      </c>
      <c r="J864">
        <v>0</v>
      </c>
      <c r="U864" t="s">
        <v>362</v>
      </c>
      <c r="V864" t="s">
        <v>363</v>
      </c>
      <c r="W864" t="s">
        <v>364</v>
      </c>
      <c r="Z864">
        <v>0</v>
      </c>
      <c r="AC864">
        <v>0</v>
      </c>
      <c r="AE864">
        <v>0</v>
      </c>
      <c r="AG864" t="s">
        <v>284</v>
      </c>
      <c r="AJ864" t="s">
        <v>284</v>
      </c>
      <c r="AW864" t="s">
        <v>284</v>
      </c>
      <c r="AX864" t="s">
        <v>284</v>
      </c>
      <c r="AY864" t="s">
        <v>284</v>
      </c>
      <c r="BI864">
        <v>-99</v>
      </c>
      <c r="BL864">
        <v>-99</v>
      </c>
      <c r="BY864">
        <v>-99</v>
      </c>
      <c r="BZ864">
        <v>-99</v>
      </c>
      <c r="CA864">
        <v>-99</v>
      </c>
      <c r="CJ864" t="s">
        <v>325</v>
      </c>
      <c r="CK864" t="s">
        <v>325</v>
      </c>
      <c r="CL864" t="s">
        <v>325</v>
      </c>
      <c r="CM864" t="s">
        <v>325</v>
      </c>
      <c r="CN864" t="s">
        <v>264</v>
      </c>
      <c r="CO864" t="s">
        <v>264</v>
      </c>
      <c r="CP864" t="s">
        <v>264</v>
      </c>
      <c r="CQ864" t="s">
        <v>264</v>
      </c>
      <c r="CR864" t="s">
        <v>265</v>
      </c>
      <c r="CS864" t="s">
        <v>264</v>
      </c>
      <c r="CT864" t="s">
        <v>266</v>
      </c>
      <c r="CU864" t="s">
        <v>281</v>
      </c>
      <c r="CV864" t="s">
        <v>336</v>
      </c>
      <c r="CW864" t="s">
        <v>269</v>
      </c>
      <c r="CX864">
        <v>-99</v>
      </c>
      <c r="CY864" t="s">
        <v>359</v>
      </c>
      <c r="CZ864">
        <v>-99</v>
      </c>
      <c r="DA864">
        <v>-99</v>
      </c>
      <c r="DB864" t="s">
        <v>284</v>
      </c>
      <c r="DC864" t="s">
        <v>271</v>
      </c>
      <c r="DD864">
        <v>0</v>
      </c>
      <c r="DE864" t="s">
        <v>286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-99</v>
      </c>
      <c r="DT864" t="s">
        <v>380</v>
      </c>
      <c r="DU864">
        <v>-99</v>
      </c>
      <c r="DV864" t="s">
        <v>274</v>
      </c>
      <c r="DW864" t="s">
        <v>301</v>
      </c>
      <c r="DX864" t="s">
        <v>381</v>
      </c>
    </row>
    <row r="865" spans="1:129" x14ac:dyDescent="0.2">
      <c r="A865" t="s">
        <v>257</v>
      </c>
      <c r="B865">
        <v>1958</v>
      </c>
      <c r="C865" t="s">
        <v>314</v>
      </c>
      <c r="E865" t="s">
        <v>315</v>
      </c>
      <c r="F865">
        <v>0</v>
      </c>
      <c r="I865" t="s">
        <v>316</v>
      </c>
      <c r="K865">
        <v>0</v>
      </c>
      <c r="L865" t="s">
        <v>317</v>
      </c>
      <c r="O865">
        <v>0</v>
      </c>
      <c r="X865" t="s">
        <v>322</v>
      </c>
      <c r="AA865">
        <v>0</v>
      </c>
      <c r="AE865">
        <v>0</v>
      </c>
      <c r="AG865" t="s">
        <v>260</v>
      </c>
      <c r="AK865" t="s">
        <v>260</v>
      </c>
      <c r="AN865" t="s">
        <v>260</v>
      </c>
      <c r="AZ865" t="s">
        <v>260</v>
      </c>
      <c r="BI865" t="s">
        <v>319</v>
      </c>
      <c r="BM865" t="s">
        <v>319</v>
      </c>
      <c r="BP865" t="s">
        <v>319</v>
      </c>
      <c r="CB865" t="s">
        <v>319</v>
      </c>
      <c r="CJ865" t="s">
        <v>263</v>
      </c>
      <c r="CK865" t="s">
        <v>295</v>
      </c>
      <c r="CL865" t="s">
        <v>263</v>
      </c>
      <c r="CM865" t="s">
        <v>295</v>
      </c>
      <c r="CN865" t="s">
        <v>264</v>
      </c>
      <c r="CO865" t="s">
        <v>264</v>
      </c>
      <c r="CP865" t="s">
        <v>265</v>
      </c>
      <c r="CQ865" t="s">
        <v>262</v>
      </c>
      <c r="CR865" t="s">
        <v>263</v>
      </c>
      <c r="CS865" t="s">
        <v>264</v>
      </c>
      <c r="CT865" t="s">
        <v>342</v>
      </c>
      <c r="CU865" t="s">
        <v>296</v>
      </c>
      <c r="CV865" t="s">
        <v>336</v>
      </c>
      <c r="CW865" t="s">
        <v>298</v>
      </c>
      <c r="CX865">
        <v>-99</v>
      </c>
      <c r="CY865" t="s">
        <v>299</v>
      </c>
      <c r="CZ865">
        <v>-99</v>
      </c>
      <c r="DA865">
        <v>-99</v>
      </c>
      <c r="DB865" t="s">
        <v>284</v>
      </c>
      <c r="DC865" t="s">
        <v>271</v>
      </c>
      <c r="DD865">
        <v>0</v>
      </c>
      <c r="DE865" t="s">
        <v>286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-99</v>
      </c>
      <c r="DT865" t="s">
        <v>273</v>
      </c>
      <c r="DU865">
        <v>-99</v>
      </c>
      <c r="DV865" t="s">
        <v>274</v>
      </c>
      <c r="DW865" t="s">
        <v>301</v>
      </c>
      <c r="DX865" t="s">
        <v>276</v>
      </c>
    </row>
    <row r="866" spans="1:129" x14ac:dyDescent="0.2">
      <c r="A866" t="s">
        <v>257</v>
      </c>
      <c r="B866">
        <v>1946</v>
      </c>
      <c r="C866" t="s">
        <v>304</v>
      </c>
      <c r="D866" t="s">
        <v>291</v>
      </c>
      <c r="F866">
        <v>0</v>
      </c>
      <c r="G866" t="s">
        <v>292</v>
      </c>
      <c r="I866" t="s">
        <v>316</v>
      </c>
      <c r="M866" t="s">
        <v>306</v>
      </c>
      <c r="N866" t="s">
        <v>307</v>
      </c>
      <c r="Y866" t="s">
        <v>318</v>
      </c>
      <c r="Z866" t="s">
        <v>293</v>
      </c>
      <c r="AE866">
        <v>0</v>
      </c>
      <c r="AF866" t="s">
        <v>260</v>
      </c>
      <c r="AI866" t="s">
        <v>260</v>
      </c>
      <c r="AK866" t="s">
        <v>260</v>
      </c>
      <c r="AO866" t="s">
        <v>260</v>
      </c>
      <c r="AP866" t="s">
        <v>260</v>
      </c>
      <c r="BA866" t="s">
        <v>284</v>
      </c>
      <c r="BB866" t="s">
        <v>260</v>
      </c>
      <c r="BH866" t="s">
        <v>319</v>
      </c>
      <c r="BK866" t="s">
        <v>319</v>
      </c>
      <c r="BM866" t="s">
        <v>319</v>
      </c>
      <c r="BQ866" t="s">
        <v>294</v>
      </c>
      <c r="BR866" t="s">
        <v>319</v>
      </c>
      <c r="CC866" t="s">
        <v>294</v>
      </c>
      <c r="CD866" t="s">
        <v>261</v>
      </c>
      <c r="CJ866" t="s">
        <v>295</v>
      </c>
      <c r="CK866" t="s">
        <v>295</v>
      </c>
      <c r="CL866" t="s">
        <v>295</v>
      </c>
      <c r="CM866" t="s">
        <v>295</v>
      </c>
      <c r="CN866" t="s">
        <v>264</v>
      </c>
      <c r="CO866" t="s">
        <v>325</v>
      </c>
      <c r="CP866" t="s">
        <v>265</v>
      </c>
      <c r="CQ866" t="s">
        <v>262</v>
      </c>
      <c r="CR866" t="s">
        <v>262</v>
      </c>
      <c r="CS866" t="s">
        <v>325</v>
      </c>
      <c r="CT866" t="s">
        <v>266</v>
      </c>
      <c r="CU866" t="s">
        <v>267</v>
      </c>
      <c r="CV866" t="s">
        <v>268</v>
      </c>
      <c r="CW866" t="s">
        <v>365</v>
      </c>
      <c r="CX866">
        <v>-99</v>
      </c>
      <c r="DB866" t="s">
        <v>284</v>
      </c>
      <c r="DC866" t="s">
        <v>271</v>
      </c>
      <c r="DD866">
        <v>0</v>
      </c>
      <c r="DE866" t="s">
        <v>286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-99</v>
      </c>
      <c r="DT866" t="s">
        <v>273</v>
      </c>
      <c r="DU866">
        <v>-99</v>
      </c>
      <c r="DV866" t="s">
        <v>287</v>
      </c>
      <c r="DW866" t="s">
        <v>275</v>
      </c>
      <c r="DX866" t="s">
        <v>276</v>
      </c>
    </row>
    <row r="867" spans="1:129" x14ac:dyDescent="0.2">
      <c r="A867" t="s">
        <v>290</v>
      </c>
      <c r="B867">
        <v>1954</v>
      </c>
      <c r="C867" t="s">
        <v>304</v>
      </c>
      <c r="D867" t="s">
        <v>291</v>
      </c>
      <c r="G867" t="s">
        <v>292</v>
      </c>
      <c r="I867" t="s">
        <v>316</v>
      </c>
      <c r="K867" t="s">
        <v>259</v>
      </c>
      <c r="M867" t="s">
        <v>306</v>
      </c>
      <c r="N867" t="s">
        <v>307</v>
      </c>
      <c r="AB867" t="s">
        <v>329</v>
      </c>
      <c r="AD867" t="s">
        <v>308</v>
      </c>
      <c r="AE867">
        <v>0</v>
      </c>
      <c r="AF867" t="s">
        <v>260</v>
      </c>
      <c r="AI867" t="s">
        <v>260</v>
      </c>
      <c r="AK867" t="s">
        <v>260</v>
      </c>
      <c r="AM867" t="s">
        <v>309</v>
      </c>
      <c r="AO867" t="s">
        <v>284</v>
      </c>
      <c r="AP867" t="s">
        <v>309</v>
      </c>
      <c r="BD867" t="s">
        <v>309</v>
      </c>
      <c r="BF867" t="s">
        <v>284</v>
      </c>
      <c r="BH867" t="s">
        <v>294</v>
      </c>
      <c r="BK867" t="s">
        <v>310</v>
      </c>
      <c r="BM867">
        <v>-99</v>
      </c>
      <c r="BO867">
        <v>-99</v>
      </c>
      <c r="BQ867">
        <v>-99</v>
      </c>
      <c r="BR867">
        <v>-99</v>
      </c>
      <c r="CF867">
        <v>-99</v>
      </c>
      <c r="CH867" t="s">
        <v>261</v>
      </c>
      <c r="CJ867" t="s">
        <v>263</v>
      </c>
      <c r="CK867" t="s">
        <v>263</v>
      </c>
      <c r="CL867" t="s">
        <v>263</v>
      </c>
      <c r="CM867" t="s">
        <v>263</v>
      </c>
      <c r="CN867" t="s">
        <v>263</v>
      </c>
      <c r="CO867" t="s">
        <v>325</v>
      </c>
      <c r="CP867" t="s">
        <v>263</v>
      </c>
      <c r="CQ867" t="s">
        <v>325</v>
      </c>
      <c r="CR867" t="s">
        <v>263</v>
      </c>
      <c r="CS867" t="s">
        <v>262</v>
      </c>
      <c r="CT867" t="s">
        <v>280</v>
      </c>
      <c r="CU867" t="s">
        <v>296</v>
      </c>
      <c r="CV867" t="s">
        <v>297</v>
      </c>
      <c r="CW867" t="s">
        <v>365</v>
      </c>
      <c r="CX867">
        <v>-99</v>
      </c>
      <c r="DB867" t="s">
        <v>284</v>
      </c>
      <c r="DC867" t="s">
        <v>271</v>
      </c>
      <c r="DD867">
        <v>0</v>
      </c>
      <c r="DE867" t="s">
        <v>286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-99</v>
      </c>
      <c r="DT867" t="s">
        <v>273</v>
      </c>
      <c r="DU867">
        <v>-99</v>
      </c>
      <c r="DV867" t="s">
        <v>287</v>
      </c>
      <c r="DW867" t="s">
        <v>275</v>
      </c>
      <c r="DX867" t="s">
        <v>276</v>
      </c>
    </row>
    <row r="868" spans="1:129" x14ac:dyDescent="0.2">
      <c r="A868" t="s">
        <v>257</v>
      </c>
      <c r="B868">
        <v>1959</v>
      </c>
      <c r="C868" t="s">
        <v>314</v>
      </c>
      <c r="E868" t="s">
        <v>315</v>
      </c>
      <c r="F868">
        <v>0</v>
      </c>
      <c r="J868">
        <v>0</v>
      </c>
      <c r="K868">
        <v>0</v>
      </c>
      <c r="L868" t="s">
        <v>317</v>
      </c>
      <c r="O868">
        <v>0</v>
      </c>
      <c r="AB868">
        <v>0</v>
      </c>
      <c r="AD868">
        <v>0</v>
      </c>
      <c r="AE868">
        <v>0</v>
      </c>
      <c r="AG868" t="s">
        <v>260</v>
      </c>
      <c r="AN868" t="s">
        <v>260</v>
      </c>
      <c r="BI868" t="s">
        <v>261</v>
      </c>
      <c r="BP868" t="s">
        <v>319</v>
      </c>
      <c r="CJ868" t="s">
        <v>263</v>
      </c>
      <c r="CK868" t="s">
        <v>263</v>
      </c>
      <c r="CL868" t="s">
        <v>263</v>
      </c>
      <c r="CM868" t="s">
        <v>263</v>
      </c>
      <c r="CN868" t="s">
        <v>264</v>
      </c>
      <c r="CO868" t="s">
        <v>264</v>
      </c>
      <c r="CP868" t="s">
        <v>279</v>
      </c>
      <c r="CQ868" t="s">
        <v>264</v>
      </c>
      <c r="CR868" t="s">
        <v>263</v>
      </c>
      <c r="CS868" t="s">
        <v>325</v>
      </c>
      <c r="CT868" t="s">
        <v>266</v>
      </c>
      <c r="CU868" t="s">
        <v>385</v>
      </c>
      <c r="CV868" t="s">
        <v>268</v>
      </c>
      <c r="CW868" t="s">
        <v>298</v>
      </c>
      <c r="CX868">
        <v>-99</v>
      </c>
      <c r="CY868" t="s">
        <v>338</v>
      </c>
      <c r="CZ868">
        <v>-99</v>
      </c>
      <c r="DA868" t="s">
        <v>339</v>
      </c>
      <c r="DB868" t="s">
        <v>284</v>
      </c>
      <c r="DC868" t="s">
        <v>271</v>
      </c>
      <c r="DD868">
        <v>0</v>
      </c>
      <c r="DE868" t="s">
        <v>286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-99</v>
      </c>
      <c r="DT868" t="s">
        <v>273</v>
      </c>
      <c r="DU868">
        <v>-99</v>
      </c>
      <c r="DV868" t="s">
        <v>321</v>
      </c>
      <c r="DW868" t="s">
        <v>275</v>
      </c>
      <c r="DX868" t="s">
        <v>289</v>
      </c>
    </row>
    <row r="869" spans="1:129" x14ac:dyDescent="0.2">
      <c r="A869" t="s">
        <v>290</v>
      </c>
      <c r="B869">
        <v>1959</v>
      </c>
      <c r="C869" t="s">
        <v>258</v>
      </c>
      <c r="D869" t="s">
        <v>291</v>
      </c>
      <c r="E869" t="s">
        <v>315</v>
      </c>
      <c r="J869" t="s">
        <v>305</v>
      </c>
      <c r="K869" t="s">
        <v>259</v>
      </c>
      <c r="X869" t="s">
        <v>322</v>
      </c>
      <c r="Y869" t="s">
        <v>318</v>
      </c>
      <c r="AE869">
        <v>0</v>
      </c>
      <c r="AF869" t="s">
        <v>260</v>
      </c>
      <c r="AG869" t="s">
        <v>260</v>
      </c>
      <c r="AL869" t="s">
        <v>260</v>
      </c>
      <c r="AM869" t="s">
        <v>260</v>
      </c>
      <c r="AZ869" t="s">
        <v>260</v>
      </c>
      <c r="BA869" t="s">
        <v>260</v>
      </c>
      <c r="BH869" t="s">
        <v>310</v>
      </c>
      <c r="BI869" t="s">
        <v>310</v>
      </c>
      <c r="BN869" t="s">
        <v>310</v>
      </c>
      <c r="BO869" t="s">
        <v>310</v>
      </c>
      <c r="CB869" t="s">
        <v>310</v>
      </c>
      <c r="CC869" t="s">
        <v>310</v>
      </c>
      <c r="CJ869" t="s">
        <v>325</v>
      </c>
      <c r="CK869" t="s">
        <v>325</v>
      </c>
      <c r="CL869" t="s">
        <v>262</v>
      </c>
      <c r="CM869" t="s">
        <v>263</v>
      </c>
      <c r="CN869" t="s">
        <v>264</v>
      </c>
      <c r="CO869" t="s">
        <v>325</v>
      </c>
      <c r="CP869" t="s">
        <v>279</v>
      </c>
      <c r="CQ869" t="s">
        <v>279</v>
      </c>
      <c r="CR869" t="s">
        <v>279</v>
      </c>
      <c r="CS869" t="s">
        <v>264</v>
      </c>
      <c r="CT869" t="s">
        <v>342</v>
      </c>
      <c r="CU869" t="s">
        <v>281</v>
      </c>
      <c r="CV869" t="s">
        <v>336</v>
      </c>
      <c r="CW869" t="s">
        <v>365</v>
      </c>
      <c r="CX869">
        <v>-99</v>
      </c>
      <c r="DB869" t="s">
        <v>284</v>
      </c>
      <c r="DC869" t="s">
        <v>271</v>
      </c>
      <c r="DD869">
        <v>0</v>
      </c>
      <c r="DE869" t="s">
        <v>286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-99</v>
      </c>
      <c r="DT869" t="s">
        <v>273</v>
      </c>
      <c r="DU869">
        <v>-99</v>
      </c>
      <c r="DV869" t="s">
        <v>337</v>
      </c>
      <c r="DW869" t="s">
        <v>301</v>
      </c>
      <c r="DX869" t="s">
        <v>303</v>
      </c>
      <c r="DY869" t="s">
        <v>328</v>
      </c>
    </row>
    <row r="870" spans="1:129" x14ac:dyDescent="0.2">
      <c r="A870" t="s">
        <v>257</v>
      </c>
      <c r="B870">
        <v>1973</v>
      </c>
      <c r="C870" t="s">
        <v>258</v>
      </c>
      <c r="F870">
        <v>0</v>
      </c>
      <c r="I870">
        <v>0</v>
      </c>
      <c r="J870">
        <v>0</v>
      </c>
      <c r="K870">
        <v>0</v>
      </c>
      <c r="AA870">
        <v>0</v>
      </c>
      <c r="AC870">
        <v>0</v>
      </c>
      <c r="AE870" t="s">
        <v>444</v>
      </c>
      <c r="BG870" t="s">
        <v>284</v>
      </c>
      <c r="CI870" t="s">
        <v>310</v>
      </c>
      <c r="CJ870" t="s">
        <v>325</v>
      </c>
      <c r="CK870" t="s">
        <v>325</v>
      </c>
      <c r="CL870" t="s">
        <v>325</v>
      </c>
      <c r="CM870" t="s">
        <v>325</v>
      </c>
      <c r="CN870" t="s">
        <v>263</v>
      </c>
      <c r="CO870" t="s">
        <v>264</v>
      </c>
      <c r="CP870" t="s">
        <v>263</v>
      </c>
      <c r="CQ870" t="s">
        <v>263</v>
      </c>
      <c r="CR870" t="s">
        <v>263</v>
      </c>
      <c r="CS870" t="s">
        <v>325</v>
      </c>
      <c r="CT870" t="s">
        <v>342</v>
      </c>
      <c r="CU870" t="s">
        <v>358</v>
      </c>
      <c r="CV870" t="s">
        <v>297</v>
      </c>
      <c r="CW870" t="s">
        <v>269</v>
      </c>
      <c r="CX870">
        <v>-99</v>
      </c>
      <c r="CY870" t="s">
        <v>359</v>
      </c>
      <c r="CZ870">
        <v>-99</v>
      </c>
      <c r="DA870">
        <v>-99</v>
      </c>
      <c r="DB870" t="s">
        <v>284</v>
      </c>
      <c r="DC870" t="s">
        <v>271</v>
      </c>
      <c r="DD870" t="s">
        <v>351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-99</v>
      </c>
      <c r="DT870" t="s">
        <v>273</v>
      </c>
      <c r="DU870">
        <v>-99</v>
      </c>
      <c r="DV870" t="s">
        <v>287</v>
      </c>
      <c r="DW870" t="s">
        <v>275</v>
      </c>
      <c r="DX870" t="s">
        <v>289</v>
      </c>
      <c r="DY870" t="s">
        <v>277</v>
      </c>
    </row>
    <row r="871" spans="1:129" x14ac:dyDescent="0.2">
      <c r="A871" t="s">
        <v>290</v>
      </c>
      <c r="B871">
        <v>1957</v>
      </c>
      <c r="C871" t="s">
        <v>258</v>
      </c>
      <c r="D871" t="s">
        <v>291</v>
      </c>
      <c r="F871">
        <v>0</v>
      </c>
      <c r="G871" t="s">
        <v>292</v>
      </c>
      <c r="K871" t="s">
        <v>259</v>
      </c>
      <c r="X871" t="s">
        <v>322</v>
      </c>
      <c r="AD871" t="s">
        <v>308</v>
      </c>
      <c r="AE871">
        <v>0</v>
      </c>
      <c r="AF871" t="s">
        <v>260</v>
      </c>
      <c r="AI871" t="s">
        <v>260</v>
      </c>
      <c r="AM871" t="s">
        <v>260</v>
      </c>
      <c r="AZ871" t="s">
        <v>260</v>
      </c>
      <c r="BF871" t="s">
        <v>260</v>
      </c>
      <c r="BH871" t="s">
        <v>319</v>
      </c>
      <c r="BK871" t="s">
        <v>319</v>
      </c>
      <c r="BO871" t="s">
        <v>319</v>
      </c>
      <c r="CB871" t="s">
        <v>319</v>
      </c>
      <c r="CH871" t="s">
        <v>319</v>
      </c>
      <c r="CJ871" t="s">
        <v>325</v>
      </c>
      <c r="CK871" t="s">
        <v>325</v>
      </c>
      <c r="CL871" t="s">
        <v>295</v>
      </c>
      <c r="CM871" t="s">
        <v>295</v>
      </c>
      <c r="CN871" t="s">
        <v>263</v>
      </c>
      <c r="CO871" t="s">
        <v>325</v>
      </c>
      <c r="CP871" t="s">
        <v>263</v>
      </c>
      <c r="CQ871" t="s">
        <v>325</v>
      </c>
      <c r="CR871" t="s">
        <v>262</v>
      </c>
      <c r="CS871" t="s">
        <v>263</v>
      </c>
      <c r="CT871" t="s">
        <v>342</v>
      </c>
      <c r="CU871" t="s">
        <v>358</v>
      </c>
      <c r="CV871" t="s">
        <v>297</v>
      </c>
      <c r="CW871" t="s">
        <v>365</v>
      </c>
      <c r="CX871">
        <v>-99</v>
      </c>
      <c r="DB871" t="s">
        <v>284</v>
      </c>
      <c r="DC871" t="s">
        <v>271</v>
      </c>
      <c r="DD871">
        <v>0</v>
      </c>
      <c r="DE871" t="s">
        <v>286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-99</v>
      </c>
      <c r="DT871" t="s">
        <v>273</v>
      </c>
      <c r="DU871">
        <v>-99</v>
      </c>
      <c r="DV871" t="s">
        <v>321</v>
      </c>
      <c r="DW871" t="s">
        <v>275</v>
      </c>
      <c r="DX871" t="s">
        <v>302</v>
      </c>
      <c r="DY871" t="s">
        <v>328</v>
      </c>
    </row>
    <row r="872" spans="1:129" x14ac:dyDescent="0.2">
      <c r="A872" t="s">
        <v>290</v>
      </c>
      <c r="B872">
        <v>1968</v>
      </c>
      <c r="C872" t="s">
        <v>258</v>
      </c>
      <c r="E872" t="s">
        <v>315</v>
      </c>
      <c r="F872">
        <v>0</v>
      </c>
      <c r="J872" t="s">
        <v>305</v>
      </c>
      <c r="K872" t="s">
        <v>259</v>
      </c>
      <c r="Y872" t="s">
        <v>318</v>
      </c>
      <c r="AB872">
        <v>0</v>
      </c>
      <c r="AE872">
        <v>0</v>
      </c>
      <c r="AG872" t="s">
        <v>284</v>
      </c>
      <c r="AL872" t="s">
        <v>284</v>
      </c>
      <c r="AM872" t="s">
        <v>284</v>
      </c>
      <c r="BA872" t="s">
        <v>284</v>
      </c>
      <c r="BI872">
        <v>-99</v>
      </c>
      <c r="BN872">
        <v>-99</v>
      </c>
      <c r="BO872">
        <v>-99</v>
      </c>
      <c r="CC872">
        <v>-99</v>
      </c>
      <c r="CJ872" t="s">
        <v>263</v>
      </c>
      <c r="CK872" t="s">
        <v>263</v>
      </c>
      <c r="CL872" t="s">
        <v>263</v>
      </c>
      <c r="CM872" t="s">
        <v>263</v>
      </c>
      <c r="CN872" t="s">
        <v>263</v>
      </c>
      <c r="CO872" t="s">
        <v>263</v>
      </c>
      <c r="CP872" t="s">
        <v>263</v>
      </c>
      <c r="CQ872" t="s">
        <v>263</v>
      </c>
      <c r="CR872" t="s">
        <v>263</v>
      </c>
      <c r="CS872" t="s">
        <v>325</v>
      </c>
      <c r="CT872" t="s">
        <v>266</v>
      </c>
      <c r="CU872" t="s">
        <v>281</v>
      </c>
      <c r="CV872" t="s">
        <v>323</v>
      </c>
      <c r="CW872" t="s">
        <v>269</v>
      </c>
      <c r="CX872">
        <v>-99</v>
      </c>
      <c r="CY872" t="s">
        <v>359</v>
      </c>
      <c r="CZ872">
        <v>-99</v>
      </c>
      <c r="DA872">
        <v>-99</v>
      </c>
      <c r="DB872" t="s">
        <v>284</v>
      </c>
      <c r="DC872" t="s">
        <v>271</v>
      </c>
      <c r="DD872">
        <v>0</v>
      </c>
      <c r="DE872" t="s">
        <v>286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-99</v>
      </c>
      <c r="DT872" t="s">
        <v>273</v>
      </c>
      <c r="DU872">
        <v>-99</v>
      </c>
      <c r="DV872" t="s">
        <v>321</v>
      </c>
      <c r="DW872" t="s">
        <v>288</v>
      </c>
      <c r="DX872" t="s">
        <v>303</v>
      </c>
      <c r="DY872" t="s">
        <v>303</v>
      </c>
    </row>
    <row r="873" spans="1:129" x14ac:dyDescent="0.2">
      <c r="A873" t="s">
        <v>257</v>
      </c>
      <c r="B873">
        <v>1941</v>
      </c>
      <c r="C873" t="s">
        <v>314</v>
      </c>
      <c r="E873" t="s">
        <v>315</v>
      </c>
      <c r="F873">
        <v>0</v>
      </c>
      <c r="H873" t="s">
        <v>368</v>
      </c>
      <c r="K873" t="s">
        <v>259</v>
      </c>
      <c r="L873" t="s">
        <v>317</v>
      </c>
      <c r="O873">
        <v>0</v>
      </c>
      <c r="Z873" t="s">
        <v>293</v>
      </c>
      <c r="AA873" t="s">
        <v>335</v>
      </c>
      <c r="AE873">
        <v>0</v>
      </c>
      <c r="AG873" t="s">
        <v>260</v>
      </c>
      <c r="AJ873" t="s">
        <v>260</v>
      </c>
      <c r="AM873" t="s">
        <v>260</v>
      </c>
      <c r="AN873" t="s">
        <v>260</v>
      </c>
      <c r="BB873" t="s">
        <v>260</v>
      </c>
      <c r="BC873" t="s">
        <v>260</v>
      </c>
      <c r="BI873" t="s">
        <v>261</v>
      </c>
      <c r="BL873" t="s">
        <v>310</v>
      </c>
      <c r="BO873">
        <v>-99</v>
      </c>
      <c r="BP873" t="s">
        <v>294</v>
      </c>
      <c r="CD873">
        <v>-99</v>
      </c>
      <c r="CE873">
        <v>-99</v>
      </c>
      <c r="CJ873" t="s">
        <v>295</v>
      </c>
      <c r="CK873" t="s">
        <v>295</v>
      </c>
      <c r="CL873" t="s">
        <v>295</v>
      </c>
      <c r="CM873" t="s">
        <v>295</v>
      </c>
      <c r="CN873" t="s">
        <v>263</v>
      </c>
      <c r="CO873" t="s">
        <v>325</v>
      </c>
      <c r="CP873" t="s">
        <v>263</v>
      </c>
      <c r="CQ873" t="s">
        <v>295</v>
      </c>
      <c r="CR873" t="s">
        <v>295</v>
      </c>
      <c r="CS873" t="s">
        <v>263</v>
      </c>
      <c r="CT873" t="s">
        <v>280</v>
      </c>
      <c r="CU873" t="s">
        <v>358</v>
      </c>
      <c r="CV873" t="s">
        <v>297</v>
      </c>
      <c r="CW873" t="s">
        <v>365</v>
      </c>
      <c r="CX873">
        <v>-99</v>
      </c>
      <c r="DB873" t="s">
        <v>284</v>
      </c>
      <c r="DC873" t="s">
        <v>271</v>
      </c>
      <c r="DD873">
        <v>0</v>
      </c>
      <c r="DE873" t="s">
        <v>286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-99</v>
      </c>
      <c r="DT873" t="s">
        <v>273</v>
      </c>
      <c r="DU873">
        <v>-99</v>
      </c>
      <c r="DV873" t="s">
        <v>321</v>
      </c>
      <c r="DW873" t="s">
        <v>275</v>
      </c>
      <c r="DX873" t="s">
        <v>276</v>
      </c>
    </row>
    <row r="874" spans="1:129" x14ac:dyDescent="0.2">
      <c r="A874" t="s">
        <v>257</v>
      </c>
      <c r="B874">
        <v>1947</v>
      </c>
      <c r="C874" t="s">
        <v>258</v>
      </c>
      <c r="G874" t="s">
        <v>292</v>
      </c>
      <c r="I874" t="s">
        <v>316</v>
      </c>
      <c r="J874">
        <v>0</v>
      </c>
      <c r="K874" t="s">
        <v>259</v>
      </c>
      <c r="Y874" t="s">
        <v>318</v>
      </c>
      <c r="Z874" t="s">
        <v>293</v>
      </c>
      <c r="AE874">
        <v>0</v>
      </c>
      <c r="AI874" t="s">
        <v>309</v>
      </c>
      <c r="AK874" t="s">
        <v>309</v>
      </c>
      <c r="AM874" t="s">
        <v>309</v>
      </c>
      <c r="BA874" t="s">
        <v>309</v>
      </c>
      <c r="BB874" t="s">
        <v>309</v>
      </c>
      <c r="BK874">
        <v>-99</v>
      </c>
      <c r="BM874">
        <v>-99</v>
      </c>
      <c r="BO874">
        <v>-99</v>
      </c>
      <c r="CC874">
        <v>-99</v>
      </c>
      <c r="CD874">
        <v>-99</v>
      </c>
      <c r="CJ874" t="s">
        <v>263</v>
      </c>
      <c r="CK874" t="s">
        <v>263</v>
      </c>
      <c r="CL874" t="s">
        <v>263</v>
      </c>
      <c r="CM874" t="s">
        <v>263</v>
      </c>
      <c r="CN874" t="s">
        <v>263</v>
      </c>
      <c r="CO874" t="s">
        <v>263</v>
      </c>
      <c r="CP874" t="s">
        <v>263</v>
      </c>
      <c r="CQ874" t="s">
        <v>263</v>
      </c>
      <c r="CR874" t="s">
        <v>263</v>
      </c>
      <c r="CS874" t="s">
        <v>263</v>
      </c>
      <c r="CT874" t="s">
        <v>342</v>
      </c>
      <c r="CU874" t="s">
        <v>358</v>
      </c>
      <c r="CV874" t="s">
        <v>282</v>
      </c>
      <c r="CW874" t="s">
        <v>269</v>
      </c>
      <c r="CX874">
        <v>-99</v>
      </c>
      <c r="CY874" t="s">
        <v>386</v>
      </c>
      <c r="CZ874">
        <v>-99</v>
      </c>
      <c r="DA874">
        <v>-99</v>
      </c>
      <c r="DB874" t="s">
        <v>284</v>
      </c>
      <c r="DC874" t="s">
        <v>285</v>
      </c>
      <c r="DD874">
        <v>0</v>
      </c>
      <c r="DE874" t="s">
        <v>286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-99</v>
      </c>
      <c r="DT874" t="s">
        <v>340</v>
      </c>
      <c r="DU874" t="s">
        <v>482</v>
      </c>
      <c r="DV874" t="s">
        <v>287</v>
      </c>
      <c r="DW874" t="s">
        <v>288</v>
      </c>
      <c r="DX874" t="s">
        <v>289</v>
      </c>
      <c r="DY874" t="s">
        <v>277</v>
      </c>
    </row>
    <row r="875" spans="1:129" x14ac:dyDescent="0.2">
      <c r="A875" t="s">
        <v>290</v>
      </c>
      <c r="B875">
        <v>1966</v>
      </c>
      <c r="C875" t="s">
        <v>258</v>
      </c>
      <c r="E875" t="s">
        <v>315</v>
      </c>
      <c r="G875">
        <v>0</v>
      </c>
      <c r="I875">
        <v>0</v>
      </c>
      <c r="J875">
        <v>0</v>
      </c>
      <c r="K875">
        <v>0</v>
      </c>
      <c r="AC875">
        <v>0</v>
      </c>
      <c r="AD875">
        <v>0</v>
      </c>
      <c r="AE875">
        <v>0</v>
      </c>
      <c r="AG875" t="s">
        <v>260</v>
      </c>
      <c r="BI875">
        <v>-99</v>
      </c>
      <c r="CJ875" t="s">
        <v>295</v>
      </c>
      <c r="CK875" t="s">
        <v>295</v>
      </c>
      <c r="CL875" t="s">
        <v>295</v>
      </c>
      <c r="CM875" t="s">
        <v>295</v>
      </c>
      <c r="CN875" t="s">
        <v>295</v>
      </c>
      <c r="CO875" t="s">
        <v>264</v>
      </c>
      <c r="CP875" t="s">
        <v>295</v>
      </c>
      <c r="CQ875" t="s">
        <v>295</v>
      </c>
      <c r="CR875" t="s">
        <v>295</v>
      </c>
      <c r="CS875" t="s">
        <v>325</v>
      </c>
      <c r="CT875" t="s">
        <v>266</v>
      </c>
      <c r="CU875" t="s">
        <v>358</v>
      </c>
      <c r="CV875" t="s">
        <v>336</v>
      </c>
      <c r="CW875" t="s">
        <v>269</v>
      </c>
      <c r="CX875">
        <v>-99</v>
      </c>
      <c r="CY875" t="s">
        <v>386</v>
      </c>
      <c r="CZ875">
        <v>-99</v>
      </c>
      <c r="DA875">
        <v>-99</v>
      </c>
      <c r="DB875" t="s">
        <v>284</v>
      </c>
      <c r="DC875" t="s">
        <v>271</v>
      </c>
      <c r="DD875">
        <v>0</v>
      </c>
      <c r="DE875" t="s">
        <v>286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-99</v>
      </c>
      <c r="DT875" t="s">
        <v>273</v>
      </c>
      <c r="DU875">
        <v>-99</v>
      </c>
      <c r="DV875" t="s">
        <v>321</v>
      </c>
      <c r="DW875" t="s">
        <v>275</v>
      </c>
      <c r="DX875" t="s">
        <v>289</v>
      </c>
      <c r="DY875" t="s">
        <v>277</v>
      </c>
    </row>
    <row r="876" spans="1:129" x14ac:dyDescent="0.2">
      <c r="A876" t="s">
        <v>257</v>
      </c>
      <c r="B876">
        <v>1950</v>
      </c>
      <c r="C876" t="s">
        <v>258</v>
      </c>
      <c r="D876" t="s">
        <v>291</v>
      </c>
      <c r="G876" t="s">
        <v>292</v>
      </c>
      <c r="I876" t="s">
        <v>316</v>
      </c>
      <c r="J876" t="s">
        <v>305</v>
      </c>
      <c r="K876" t="s">
        <v>259</v>
      </c>
      <c r="AB876">
        <v>0</v>
      </c>
      <c r="AC876" t="s">
        <v>278</v>
      </c>
      <c r="AE876">
        <v>0</v>
      </c>
      <c r="AF876" t="s">
        <v>260</v>
      </c>
      <c r="AI876" t="s">
        <v>260</v>
      </c>
      <c r="AK876" t="s">
        <v>260</v>
      </c>
      <c r="AL876" t="s">
        <v>260</v>
      </c>
      <c r="AM876" t="s">
        <v>260</v>
      </c>
      <c r="BE876" t="s">
        <v>309</v>
      </c>
      <c r="BH876">
        <v>-99</v>
      </c>
      <c r="BK876">
        <v>-99</v>
      </c>
      <c r="BM876">
        <v>-99</v>
      </c>
      <c r="BN876">
        <v>-99</v>
      </c>
      <c r="BO876">
        <v>-99</v>
      </c>
      <c r="CG876">
        <v>-99</v>
      </c>
      <c r="CJ876" t="s">
        <v>325</v>
      </c>
      <c r="CK876" t="s">
        <v>325</v>
      </c>
      <c r="CL876" t="s">
        <v>262</v>
      </c>
      <c r="CM876" t="s">
        <v>263</v>
      </c>
      <c r="CN876" t="s">
        <v>262</v>
      </c>
      <c r="CO876" t="s">
        <v>325</v>
      </c>
      <c r="CP876" t="s">
        <v>263</v>
      </c>
      <c r="CQ876" t="s">
        <v>295</v>
      </c>
      <c r="CR876" t="s">
        <v>295</v>
      </c>
      <c r="CS876" t="s">
        <v>325</v>
      </c>
      <c r="CT876" t="s">
        <v>266</v>
      </c>
      <c r="CU876" t="s">
        <v>281</v>
      </c>
      <c r="CV876" t="s">
        <v>282</v>
      </c>
      <c r="CW876" t="s">
        <v>365</v>
      </c>
      <c r="CX876">
        <v>-99</v>
      </c>
      <c r="DB876" t="s">
        <v>284</v>
      </c>
      <c r="DC876" t="s">
        <v>271</v>
      </c>
      <c r="DD876">
        <v>0</v>
      </c>
      <c r="DE876" t="s">
        <v>286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-99</v>
      </c>
      <c r="DT876" t="s">
        <v>273</v>
      </c>
      <c r="DU876">
        <v>-99</v>
      </c>
      <c r="DV876" t="s">
        <v>321</v>
      </c>
      <c r="DW876" t="s">
        <v>275</v>
      </c>
      <c r="DX876" t="s">
        <v>276</v>
      </c>
      <c r="DY876" t="s">
        <v>328</v>
      </c>
    </row>
    <row r="877" spans="1:129" x14ac:dyDescent="0.2">
      <c r="A877" t="s">
        <v>257</v>
      </c>
      <c r="B877">
        <v>1967</v>
      </c>
      <c r="C877" t="s">
        <v>314</v>
      </c>
      <c r="E877" t="s">
        <v>315</v>
      </c>
      <c r="F877">
        <v>0</v>
      </c>
      <c r="H877">
        <v>0</v>
      </c>
      <c r="J877" t="s">
        <v>305</v>
      </c>
      <c r="L877" t="s">
        <v>317</v>
      </c>
      <c r="O877">
        <v>0</v>
      </c>
      <c r="X877" t="s">
        <v>322</v>
      </c>
      <c r="AA877">
        <v>0</v>
      </c>
      <c r="AE877">
        <v>0</v>
      </c>
      <c r="AG877" t="s">
        <v>260</v>
      </c>
      <c r="AL877" t="s">
        <v>260</v>
      </c>
      <c r="AN877" t="s">
        <v>309</v>
      </c>
      <c r="AZ877" t="s">
        <v>260</v>
      </c>
      <c r="BI877" t="s">
        <v>261</v>
      </c>
      <c r="BN877">
        <v>-99</v>
      </c>
      <c r="BP877" t="s">
        <v>294</v>
      </c>
      <c r="CB877" t="s">
        <v>261</v>
      </c>
      <c r="CJ877" t="s">
        <v>263</v>
      </c>
      <c r="CK877" t="s">
        <v>263</v>
      </c>
      <c r="CL877" t="s">
        <v>263</v>
      </c>
      <c r="CM877" t="s">
        <v>263</v>
      </c>
      <c r="CN877" t="s">
        <v>264</v>
      </c>
      <c r="CO877" t="s">
        <v>263</v>
      </c>
      <c r="CP877" t="s">
        <v>263</v>
      </c>
      <c r="CQ877" t="s">
        <v>263</v>
      </c>
      <c r="CR877" t="s">
        <v>263</v>
      </c>
      <c r="CS877" t="s">
        <v>264</v>
      </c>
      <c r="CT877" t="s">
        <v>266</v>
      </c>
      <c r="CU877" t="s">
        <v>281</v>
      </c>
      <c r="CV877" t="s">
        <v>282</v>
      </c>
      <c r="CW877" t="s">
        <v>269</v>
      </c>
      <c r="CX877">
        <v>-99</v>
      </c>
      <c r="CY877" t="s">
        <v>338</v>
      </c>
      <c r="CZ877">
        <v>-99</v>
      </c>
      <c r="DA877" t="s">
        <v>635</v>
      </c>
      <c r="DB877" t="s">
        <v>284</v>
      </c>
      <c r="DC877" t="s">
        <v>271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 t="s">
        <v>311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-99</v>
      </c>
      <c r="DT877" t="s">
        <v>273</v>
      </c>
      <c r="DU877">
        <v>-99</v>
      </c>
      <c r="DV877" t="s">
        <v>321</v>
      </c>
      <c r="DW877" t="s">
        <v>312</v>
      </c>
      <c r="DX877" t="s">
        <v>289</v>
      </c>
    </row>
    <row r="878" spans="1:129" x14ac:dyDescent="0.2">
      <c r="A878" t="s">
        <v>257</v>
      </c>
      <c r="B878">
        <v>1962</v>
      </c>
      <c r="C878" t="s">
        <v>258</v>
      </c>
      <c r="D878" t="s">
        <v>291</v>
      </c>
      <c r="G878" t="s">
        <v>292</v>
      </c>
      <c r="H878">
        <v>0</v>
      </c>
      <c r="J878" t="s">
        <v>305</v>
      </c>
      <c r="K878" t="s">
        <v>259</v>
      </c>
      <c r="Y878" t="s">
        <v>318</v>
      </c>
      <c r="Z878" t="s">
        <v>293</v>
      </c>
      <c r="AE878">
        <v>0</v>
      </c>
      <c r="AF878" t="s">
        <v>260</v>
      </c>
      <c r="AI878" t="s">
        <v>260</v>
      </c>
      <c r="AL878" t="s">
        <v>309</v>
      </c>
      <c r="AM878" t="s">
        <v>260</v>
      </c>
      <c r="BA878" t="s">
        <v>284</v>
      </c>
      <c r="BB878" t="s">
        <v>260</v>
      </c>
      <c r="BH878" t="s">
        <v>261</v>
      </c>
      <c r="BK878" t="s">
        <v>261</v>
      </c>
      <c r="BN878" t="s">
        <v>294</v>
      </c>
      <c r="BO878" t="s">
        <v>261</v>
      </c>
      <c r="CC878" t="s">
        <v>294</v>
      </c>
      <c r="CD878" t="s">
        <v>261</v>
      </c>
      <c r="CJ878" t="s">
        <v>295</v>
      </c>
      <c r="CK878" t="s">
        <v>295</v>
      </c>
      <c r="CL878" t="s">
        <v>295</v>
      </c>
      <c r="CM878" t="s">
        <v>295</v>
      </c>
      <c r="CN878" t="s">
        <v>295</v>
      </c>
      <c r="CO878" t="s">
        <v>325</v>
      </c>
      <c r="CP878" t="s">
        <v>295</v>
      </c>
      <c r="CQ878" t="s">
        <v>295</v>
      </c>
      <c r="CR878" t="s">
        <v>295</v>
      </c>
      <c r="CS878" t="s">
        <v>295</v>
      </c>
      <c r="CT878" t="s">
        <v>266</v>
      </c>
      <c r="CU878" t="s">
        <v>267</v>
      </c>
      <c r="CV878" t="s">
        <v>268</v>
      </c>
      <c r="CW878" t="s">
        <v>378</v>
      </c>
      <c r="CX878">
        <v>-99</v>
      </c>
      <c r="CY878" t="s">
        <v>338</v>
      </c>
      <c r="CZ878">
        <v>-99</v>
      </c>
      <c r="DA878" t="s">
        <v>636</v>
      </c>
      <c r="DB878" t="s">
        <v>284</v>
      </c>
      <c r="DC878" t="s">
        <v>271</v>
      </c>
      <c r="DD878">
        <v>0</v>
      </c>
      <c r="DE878" t="s">
        <v>286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-99</v>
      </c>
      <c r="DT878" t="s">
        <v>273</v>
      </c>
      <c r="DU878">
        <v>-99</v>
      </c>
      <c r="DV878" t="s">
        <v>321</v>
      </c>
      <c r="DW878" t="s">
        <v>312</v>
      </c>
      <c r="DX878" t="s">
        <v>276</v>
      </c>
      <c r="DY878" t="s">
        <v>367</v>
      </c>
    </row>
    <row r="879" spans="1:129" x14ac:dyDescent="0.2">
      <c r="A879" t="s">
        <v>257</v>
      </c>
      <c r="B879">
        <v>1982</v>
      </c>
      <c r="C879" t="s">
        <v>314</v>
      </c>
      <c r="D879">
        <v>0</v>
      </c>
      <c r="E879">
        <v>0</v>
      </c>
      <c r="F879">
        <v>0</v>
      </c>
      <c r="H879">
        <v>0</v>
      </c>
      <c r="L879">
        <v>0</v>
      </c>
      <c r="O879">
        <v>0</v>
      </c>
      <c r="Z879">
        <v>0</v>
      </c>
      <c r="AC879">
        <v>0</v>
      </c>
      <c r="AE879" t="s">
        <v>444</v>
      </c>
      <c r="BG879" t="s">
        <v>309</v>
      </c>
      <c r="CI879" t="s">
        <v>294</v>
      </c>
      <c r="CJ879" t="s">
        <v>325</v>
      </c>
      <c r="CK879" t="s">
        <v>325</v>
      </c>
      <c r="CL879" t="s">
        <v>325</v>
      </c>
      <c r="CM879" t="s">
        <v>325</v>
      </c>
      <c r="CN879" t="s">
        <v>325</v>
      </c>
      <c r="CO879" t="s">
        <v>325</v>
      </c>
      <c r="CP879" t="s">
        <v>325</v>
      </c>
      <c r="CQ879" t="s">
        <v>325</v>
      </c>
      <c r="CR879" t="s">
        <v>325</v>
      </c>
      <c r="CS879" t="s">
        <v>325</v>
      </c>
      <c r="CT879" t="s">
        <v>342</v>
      </c>
      <c r="CU879" t="s">
        <v>281</v>
      </c>
      <c r="CV879" t="s">
        <v>297</v>
      </c>
      <c r="CW879" t="s">
        <v>269</v>
      </c>
      <c r="CX879">
        <v>-99</v>
      </c>
      <c r="CY879" t="s">
        <v>320</v>
      </c>
      <c r="CZ879">
        <v>-99</v>
      </c>
      <c r="DA879">
        <v>-99</v>
      </c>
      <c r="DB879" t="s">
        <v>320</v>
      </c>
      <c r="DC879" t="s">
        <v>271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 t="s">
        <v>340</v>
      </c>
      <c r="DS879" t="s">
        <v>637</v>
      </c>
      <c r="DT879" t="s">
        <v>273</v>
      </c>
      <c r="DU879">
        <v>-99</v>
      </c>
      <c r="DV879" t="s">
        <v>274</v>
      </c>
      <c r="DW879" t="s">
        <v>275</v>
      </c>
      <c r="DX879" t="s">
        <v>289</v>
      </c>
    </row>
    <row r="880" spans="1:129" x14ac:dyDescent="0.2">
      <c r="A880" t="s">
        <v>290</v>
      </c>
      <c r="B880">
        <v>1958</v>
      </c>
      <c r="C880" t="s">
        <v>258</v>
      </c>
      <c r="E880" t="s">
        <v>315</v>
      </c>
      <c r="F880">
        <v>0</v>
      </c>
      <c r="G880" t="s">
        <v>292</v>
      </c>
      <c r="I880" t="s">
        <v>316</v>
      </c>
      <c r="K880" t="s">
        <v>259</v>
      </c>
      <c r="X880" t="s">
        <v>322</v>
      </c>
      <c r="AD880" t="s">
        <v>308</v>
      </c>
      <c r="AE880">
        <v>0</v>
      </c>
      <c r="AG880" t="s">
        <v>260</v>
      </c>
      <c r="AI880" t="s">
        <v>260</v>
      </c>
      <c r="AK880" t="s">
        <v>260</v>
      </c>
      <c r="AM880" t="s">
        <v>260</v>
      </c>
      <c r="AZ880" t="s">
        <v>260</v>
      </c>
      <c r="BF880" t="s">
        <v>309</v>
      </c>
      <c r="BI880" t="s">
        <v>310</v>
      </c>
      <c r="BK880" t="s">
        <v>310</v>
      </c>
      <c r="BM880" t="s">
        <v>310</v>
      </c>
      <c r="BO880" t="s">
        <v>310</v>
      </c>
      <c r="CB880" t="s">
        <v>310</v>
      </c>
      <c r="CH880">
        <v>-99</v>
      </c>
      <c r="CJ880" t="s">
        <v>263</v>
      </c>
      <c r="CK880" t="s">
        <v>263</v>
      </c>
      <c r="CL880" t="s">
        <v>263</v>
      </c>
      <c r="CM880" t="s">
        <v>263</v>
      </c>
      <c r="CN880" t="s">
        <v>262</v>
      </c>
      <c r="CO880" t="s">
        <v>262</v>
      </c>
      <c r="CP880" t="s">
        <v>262</v>
      </c>
      <c r="CQ880" t="s">
        <v>263</v>
      </c>
      <c r="CR880" t="s">
        <v>263</v>
      </c>
      <c r="CS880" t="s">
        <v>263</v>
      </c>
      <c r="CT880" t="s">
        <v>266</v>
      </c>
      <c r="CU880" t="s">
        <v>281</v>
      </c>
      <c r="CV880" t="s">
        <v>297</v>
      </c>
      <c r="CW880" t="s">
        <v>269</v>
      </c>
      <c r="CX880">
        <v>-99</v>
      </c>
      <c r="CY880" t="s">
        <v>338</v>
      </c>
      <c r="CZ880">
        <v>-99</v>
      </c>
      <c r="DA880" t="s">
        <v>638</v>
      </c>
      <c r="DB880" t="s">
        <v>284</v>
      </c>
      <c r="DC880" t="s">
        <v>271</v>
      </c>
      <c r="DD880">
        <v>0</v>
      </c>
      <c r="DE880" t="s">
        <v>286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-99</v>
      </c>
      <c r="DT880" t="s">
        <v>273</v>
      </c>
      <c r="DU880">
        <v>-99</v>
      </c>
      <c r="DV880" t="s">
        <v>274</v>
      </c>
      <c r="DW880" t="s">
        <v>275</v>
      </c>
      <c r="DX880" t="s">
        <v>289</v>
      </c>
      <c r="DY880" t="s">
        <v>277</v>
      </c>
    </row>
    <row r="881" spans="1:129" x14ac:dyDescent="0.2">
      <c r="A881" t="s">
        <v>290</v>
      </c>
      <c r="B881">
        <v>1970</v>
      </c>
      <c r="C881" t="s">
        <v>258</v>
      </c>
      <c r="D881" t="s">
        <v>291</v>
      </c>
      <c r="E881" t="s">
        <v>315</v>
      </c>
      <c r="F881">
        <v>0</v>
      </c>
      <c r="G881">
        <v>0</v>
      </c>
      <c r="K881" t="s">
        <v>259</v>
      </c>
      <c r="Y881" t="s">
        <v>318</v>
      </c>
      <c r="AB881">
        <v>0</v>
      </c>
      <c r="AE881">
        <v>0</v>
      </c>
      <c r="AF881" t="s">
        <v>309</v>
      </c>
      <c r="AG881" t="s">
        <v>309</v>
      </c>
      <c r="AM881" t="s">
        <v>309</v>
      </c>
      <c r="BA881" t="s">
        <v>309</v>
      </c>
      <c r="BH881">
        <v>-99</v>
      </c>
      <c r="BI881">
        <v>-99</v>
      </c>
      <c r="BO881">
        <v>-99</v>
      </c>
      <c r="CC881">
        <v>-99</v>
      </c>
      <c r="CJ881" t="s">
        <v>325</v>
      </c>
      <c r="CK881" t="s">
        <v>325</v>
      </c>
      <c r="CL881" t="s">
        <v>264</v>
      </c>
      <c r="CM881" t="s">
        <v>264</v>
      </c>
      <c r="CN881" t="s">
        <v>264</v>
      </c>
      <c r="CO881" t="s">
        <v>264</v>
      </c>
      <c r="CP881" t="s">
        <v>264</v>
      </c>
      <c r="CQ881" t="s">
        <v>325</v>
      </c>
      <c r="CR881" t="s">
        <v>264</v>
      </c>
      <c r="CS881" t="s">
        <v>264</v>
      </c>
      <c r="CT881" t="s">
        <v>280</v>
      </c>
      <c r="CU881" t="s">
        <v>358</v>
      </c>
      <c r="CV881" t="s">
        <v>356</v>
      </c>
      <c r="CW881" t="s">
        <v>269</v>
      </c>
      <c r="CX881">
        <v>-99</v>
      </c>
      <c r="CY881" t="s">
        <v>359</v>
      </c>
      <c r="CZ881">
        <v>-99</v>
      </c>
      <c r="DA881">
        <v>-99</v>
      </c>
      <c r="DB881" t="s">
        <v>284</v>
      </c>
      <c r="DC881" t="s">
        <v>285</v>
      </c>
      <c r="DD881">
        <v>0</v>
      </c>
      <c r="DE881">
        <v>0</v>
      </c>
      <c r="DF881" t="s">
        <v>594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-99</v>
      </c>
      <c r="DT881" t="s">
        <v>340</v>
      </c>
      <c r="DU881" t="s">
        <v>639</v>
      </c>
      <c r="DV881" t="s">
        <v>287</v>
      </c>
      <c r="DW881" t="s">
        <v>288</v>
      </c>
      <c r="DX881" t="s">
        <v>276</v>
      </c>
      <c r="DY881" t="s">
        <v>395</v>
      </c>
    </row>
    <row r="882" spans="1:129" x14ac:dyDescent="0.2">
      <c r="A882" t="s">
        <v>290</v>
      </c>
      <c r="B882">
        <v>1976</v>
      </c>
      <c r="C882" t="s">
        <v>314</v>
      </c>
      <c r="F882">
        <v>0</v>
      </c>
      <c r="G882" t="s">
        <v>292</v>
      </c>
      <c r="H882">
        <v>0</v>
      </c>
      <c r="I882" t="s">
        <v>316</v>
      </c>
      <c r="L882" t="s">
        <v>317</v>
      </c>
      <c r="O882">
        <v>0</v>
      </c>
      <c r="X882" t="s">
        <v>322</v>
      </c>
      <c r="AD882" t="s">
        <v>308</v>
      </c>
      <c r="AE882">
        <v>0</v>
      </c>
      <c r="AI882" t="s">
        <v>260</v>
      </c>
      <c r="AK882" t="s">
        <v>260</v>
      </c>
      <c r="AN882" t="s">
        <v>260</v>
      </c>
      <c r="AZ882" t="s">
        <v>260</v>
      </c>
      <c r="BF882" t="s">
        <v>260</v>
      </c>
      <c r="BK882">
        <v>-99</v>
      </c>
      <c r="BM882">
        <v>-99</v>
      </c>
      <c r="BP882">
        <v>-99</v>
      </c>
      <c r="CB882">
        <v>-99</v>
      </c>
      <c r="CH882">
        <v>-99</v>
      </c>
      <c r="CJ882" t="s">
        <v>263</v>
      </c>
      <c r="CK882" t="s">
        <v>263</v>
      </c>
      <c r="CL882" t="s">
        <v>263</v>
      </c>
      <c r="CM882" t="s">
        <v>263</v>
      </c>
      <c r="CN882" t="s">
        <v>264</v>
      </c>
      <c r="CO882" t="s">
        <v>325</v>
      </c>
      <c r="CP882" t="s">
        <v>263</v>
      </c>
      <c r="CQ882" t="s">
        <v>263</v>
      </c>
      <c r="CR882" t="s">
        <v>263</v>
      </c>
      <c r="CS882" t="s">
        <v>263</v>
      </c>
      <c r="CT882" t="s">
        <v>352</v>
      </c>
      <c r="CU882" t="s">
        <v>281</v>
      </c>
      <c r="CV882" t="s">
        <v>356</v>
      </c>
      <c r="CW882" t="s">
        <v>355</v>
      </c>
      <c r="CX882">
        <v>-99</v>
      </c>
      <c r="DB882" t="s">
        <v>260</v>
      </c>
      <c r="DC882" t="s">
        <v>271</v>
      </c>
      <c r="DD882">
        <v>0</v>
      </c>
      <c r="DE882" t="s">
        <v>286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-99</v>
      </c>
      <c r="DT882" t="s">
        <v>273</v>
      </c>
      <c r="DU882">
        <v>-99</v>
      </c>
      <c r="DV882" t="s">
        <v>287</v>
      </c>
      <c r="DW882" t="s">
        <v>312</v>
      </c>
      <c r="DX882" t="s">
        <v>303</v>
      </c>
    </row>
    <row r="883" spans="1:129" x14ac:dyDescent="0.2">
      <c r="A883" t="s">
        <v>257</v>
      </c>
      <c r="B883">
        <v>1967</v>
      </c>
      <c r="C883" t="s">
        <v>314</v>
      </c>
      <c r="D883" t="s">
        <v>291</v>
      </c>
      <c r="G883" t="s">
        <v>292</v>
      </c>
      <c r="I883" t="s">
        <v>316</v>
      </c>
      <c r="K883" t="s">
        <v>259</v>
      </c>
      <c r="L883" t="s">
        <v>317</v>
      </c>
      <c r="O883">
        <v>0</v>
      </c>
      <c r="AA883" t="s">
        <v>335</v>
      </c>
      <c r="AB883" t="s">
        <v>329</v>
      </c>
      <c r="AE883">
        <v>0</v>
      </c>
      <c r="AF883" t="s">
        <v>260</v>
      </c>
      <c r="AI883" t="s">
        <v>309</v>
      </c>
      <c r="AK883" t="s">
        <v>309</v>
      </c>
      <c r="AM883" t="s">
        <v>309</v>
      </c>
      <c r="AN883" t="s">
        <v>260</v>
      </c>
      <c r="BC883" t="s">
        <v>309</v>
      </c>
      <c r="BD883" t="s">
        <v>309</v>
      </c>
      <c r="BH883" t="s">
        <v>310</v>
      </c>
      <c r="BK883" t="s">
        <v>294</v>
      </c>
      <c r="BM883" t="s">
        <v>294</v>
      </c>
      <c r="BO883" t="s">
        <v>294</v>
      </c>
      <c r="BP883" t="s">
        <v>294</v>
      </c>
      <c r="CE883" t="s">
        <v>294</v>
      </c>
      <c r="CF883" t="s">
        <v>294</v>
      </c>
      <c r="CJ883" t="s">
        <v>263</v>
      </c>
      <c r="CK883" t="s">
        <v>263</v>
      </c>
      <c r="CL883" t="s">
        <v>263</v>
      </c>
      <c r="CM883" t="s">
        <v>263</v>
      </c>
      <c r="CN883" t="s">
        <v>264</v>
      </c>
      <c r="CO883" t="s">
        <v>264</v>
      </c>
      <c r="CP883" t="s">
        <v>264</v>
      </c>
      <c r="CQ883" t="s">
        <v>295</v>
      </c>
      <c r="CR883" t="s">
        <v>295</v>
      </c>
      <c r="CS883" t="s">
        <v>295</v>
      </c>
      <c r="CT883" t="s">
        <v>342</v>
      </c>
      <c r="CU883" t="s">
        <v>385</v>
      </c>
      <c r="CV883" t="s">
        <v>282</v>
      </c>
      <c r="CW883" t="s">
        <v>378</v>
      </c>
      <c r="CX883">
        <v>-99</v>
      </c>
      <c r="CY883" t="s">
        <v>270</v>
      </c>
      <c r="CZ883">
        <v>-99</v>
      </c>
      <c r="DA883">
        <v>-99</v>
      </c>
      <c r="DB883" t="s">
        <v>260</v>
      </c>
      <c r="DC883" t="s">
        <v>271</v>
      </c>
      <c r="DD883">
        <v>0</v>
      </c>
      <c r="DE883" t="s">
        <v>286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-99</v>
      </c>
      <c r="DT883" t="s">
        <v>273</v>
      </c>
      <c r="DU883">
        <v>-99</v>
      </c>
      <c r="DV883" t="s">
        <v>287</v>
      </c>
      <c r="DW883" t="s">
        <v>275</v>
      </c>
      <c r="DX883" t="s">
        <v>472</v>
      </c>
    </row>
    <row r="884" spans="1:129" x14ac:dyDescent="0.2">
      <c r="A884" t="s">
        <v>290</v>
      </c>
      <c r="B884">
        <v>1965</v>
      </c>
      <c r="C884" t="s">
        <v>258</v>
      </c>
      <c r="F884">
        <v>0</v>
      </c>
      <c r="H884">
        <v>0</v>
      </c>
      <c r="I884">
        <v>0</v>
      </c>
      <c r="K884">
        <v>0</v>
      </c>
      <c r="X884">
        <v>0</v>
      </c>
      <c r="AC884">
        <v>0</v>
      </c>
      <c r="AE884" t="s">
        <v>444</v>
      </c>
      <c r="BG884" t="s">
        <v>309</v>
      </c>
      <c r="CI884">
        <v>-99</v>
      </c>
      <c r="CJ884" t="s">
        <v>325</v>
      </c>
      <c r="CK884" t="s">
        <v>325</v>
      </c>
      <c r="CL884" t="s">
        <v>325</v>
      </c>
      <c r="CM884" t="s">
        <v>325</v>
      </c>
      <c r="CN884" t="s">
        <v>264</v>
      </c>
      <c r="CO884" t="s">
        <v>325</v>
      </c>
      <c r="CP884" t="s">
        <v>263</v>
      </c>
      <c r="CQ884" t="s">
        <v>325</v>
      </c>
      <c r="CR884" t="s">
        <v>325</v>
      </c>
      <c r="CS884" t="s">
        <v>263</v>
      </c>
      <c r="CT884" t="s">
        <v>373</v>
      </c>
      <c r="CU884" t="s">
        <v>281</v>
      </c>
      <c r="CV884" t="s">
        <v>336</v>
      </c>
      <c r="CW884" t="s">
        <v>355</v>
      </c>
      <c r="CX884">
        <v>-99</v>
      </c>
      <c r="DB884" t="s">
        <v>320</v>
      </c>
      <c r="DC884" t="s">
        <v>285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 t="s">
        <v>311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-99</v>
      </c>
      <c r="DT884" t="s">
        <v>273</v>
      </c>
      <c r="DU884">
        <v>-99</v>
      </c>
      <c r="DV884" t="s">
        <v>274</v>
      </c>
      <c r="DW884" t="s">
        <v>384</v>
      </c>
      <c r="DX884" t="s">
        <v>276</v>
      </c>
      <c r="DY884" t="s">
        <v>395</v>
      </c>
    </row>
    <row r="885" spans="1:129" x14ac:dyDescent="0.2">
      <c r="A885" t="s">
        <v>257</v>
      </c>
      <c r="B885">
        <v>1971</v>
      </c>
      <c r="C885" t="s">
        <v>258</v>
      </c>
      <c r="D885" t="s">
        <v>291</v>
      </c>
      <c r="E885" t="s">
        <v>315</v>
      </c>
      <c r="G885">
        <v>0</v>
      </c>
      <c r="I885">
        <v>0</v>
      </c>
      <c r="K885" t="s">
        <v>259</v>
      </c>
      <c r="Z885">
        <v>0</v>
      </c>
      <c r="AD885">
        <v>0</v>
      </c>
      <c r="AE885">
        <v>0</v>
      </c>
      <c r="AF885" t="s">
        <v>260</v>
      </c>
      <c r="AG885" t="s">
        <v>260</v>
      </c>
      <c r="AM885" t="s">
        <v>260</v>
      </c>
      <c r="BH885" t="s">
        <v>319</v>
      </c>
      <c r="BI885" t="s">
        <v>319</v>
      </c>
      <c r="BO885" t="s">
        <v>319</v>
      </c>
      <c r="CJ885" t="s">
        <v>295</v>
      </c>
      <c r="CK885" t="s">
        <v>295</v>
      </c>
      <c r="CL885" t="s">
        <v>295</v>
      </c>
      <c r="CM885" t="s">
        <v>295</v>
      </c>
      <c r="CN885" t="s">
        <v>264</v>
      </c>
      <c r="CO885" t="s">
        <v>295</v>
      </c>
      <c r="CP885" t="s">
        <v>295</v>
      </c>
      <c r="CQ885" t="s">
        <v>295</v>
      </c>
      <c r="CR885" t="s">
        <v>295</v>
      </c>
      <c r="CS885" t="s">
        <v>295</v>
      </c>
      <c r="CT885" t="s">
        <v>342</v>
      </c>
      <c r="CU885" t="s">
        <v>281</v>
      </c>
      <c r="CV885" t="s">
        <v>356</v>
      </c>
      <c r="CW885" t="s">
        <v>327</v>
      </c>
      <c r="CX885">
        <v>-99</v>
      </c>
      <c r="DB885" t="s">
        <v>284</v>
      </c>
      <c r="DC885" t="s">
        <v>271</v>
      </c>
      <c r="DD885">
        <v>0</v>
      </c>
      <c r="DE885" t="s">
        <v>286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-99</v>
      </c>
      <c r="DT885" t="s">
        <v>273</v>
      </c>
      <c r="DU885">
        <v>-99</v>
      </c>
      <c r="DV885" t="s">
        <v>287</v>
      </c>
      <c r="DW885" t="s">
        <v>275</v>
      </c>
      <c r="DX885" t="s">
        <v>276</v>
      </c>
      <c r="DY885" t="s">
        <v>367</v>
      </c>
    </row>
    <row r="886" spans="1:129" x14ac:dyDescent="0.2">
      <c r="A886" t="s">
        <v>257</v>
      </c>
      <c r="B886">
        <v>1960</v>
      </c>
      <c r="C886" t="s">
        <v>258</v>
      </c>
      <c r="E886" t="s">
        <v>315</v>
      </c>
      <c r="F886">
        <v>0</v>
      </c>
      <c r="H886">
        <v>0</v>
      </c>
      <c r="K886" t="s">
        <v>259</v>
      </c>
      <c r="Z886">
        <v>0</v>
      </c>
      <c r="AD886">
        <v>0</v>
      </c>
      <c r="AE886">
        <v>0</v>
      </c>
      <c r="AG886" t="s">
        <v>309</v>
      </c>
      <c r="AM886" t="s">
        <v>309</v>
      </c>
      <c r="BI886">
        <v>-99</v>
      </c>
      <c r="BO886">
        <v>-99</v>
      </c>
      <c r="CJ886" t="s">
        <v>325</v>
      </c>
      <c r="CK886" t="s">
        <v>325</v>
      </c>
      <c r="CL886" t="s">
        <v>325</v>
      </c>
      <c r="CM886" t="s">
        <v>325</v>
      </c>
      <c r="CN886" t="s">
        <v>263</v>
      </c>
      <c r="CO886" t="s">
        <v>263</v>
      </c>
      <c r="CP886" t="s">
        <v>263</v>
      </c>
      <c r="CQ886" t="s">
        <v>263</v>
      </c>
      <c r="CR886" t="s">
        <v>263</v>
      </c>
      <c r="CS886" t="s">
        <v>263</v>
      </c>
      <c r="CT886" t="s">
        <v>342</v>
      </c>
      <c r="CU886" t="s">
        <v>358</v>
      </c>
      <c r="CV886" t="s">
        <v>356</v>
      </c>
      <c r="CW886" t="s">
        <v>365</v>
      </c>
      <c r="CX886">
        <v>-99</v>
      </c>
      <c r="DB886" t="s">
        <v>284</v>
      </c>
      <c r="DC886" t="s">
        <v>271</v>
      </c>
      <c r="DD886" t="s">
        <v>351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-99</v>
      </c>
      <c r="DT886" t="s">
        <v>273</v>
      </c>
      <c r="DU886">
        <v>-99</v>
      </c>
      <c r="DV886" t="s">
        <v>287</v>
      </c>
      <c r="DW886" t="s">
        <v>275</v>
      </c>
      <c r="DX886" t="s">
        <v>276</v>
      </c>
      <c r="DY886" t="s">
        <v>367</v>
      </c>
    </row>
    <row r="887" spans="1:129" x14ac:dyDescent="0.2">
      <c r="A887" t="s">
        <v>290</v>
      </c>
      <c r="B887">
        <v>1956</v>
      </c>
      <c r="C887" t="s">
        <v>314</v>
      </c>
      <c r="G887">
        <v>0</v>
      </c>
      <c r="I887">
        <v>0</v>
      </c>
      <c r="J887">
        <v>0</v>
      </c>
      <c r="K887">
        <v>0</v>
      </c>
      <c r="L887" t="s">
        <v>317</v>
      </c>
      <c r="O887">
        <v>0</v>
      </c>
      <c r="AB887">
        <v>0</v>
      </c>
      <c r="AC887">
        <v>0</v>
      </c>
      <c r="AE887">
        <v>0</v>
      </c>
      <c r="AN887" t="s">
        <v>260</v>
      </c>
      <c r="BP887">
        <v>-99</v>
      </c>
      <c r="CJ887" t="s">
        <v>325</v>
      </c>
      <c r="CK887" t="s">
        <v>325</v>
      </c>
      <c r="CL887" t="s">
        <v>263</v>
      </c>
      <c r="CM887" t="s">
        <v>263</v>
      </c>
      <c r="CN887" t="s">
        <v>264</v>
      </c>
      <c r="CO887" t="s">
        <v>264</v>
      </c>
      <c r="CP887" t="s">
        <v>264</v>
      </c>
      <c r="CQ887" t="s">
        <v>325</v>
      </c>
      <c r="CR887" t="s">
        <v>325</v>
      </c>
      <c r="CS887" t="s">
        <v>325</v>
      </c>
      <c r="CT887" t="s">
        <v>280</v>
      </c>
      <c r="CU887" t="s">
        <v>281</v>
      </c>
      <c r="CV887" t="s">
        <v>282</v>
      </c>
      <c r="CW887" t="s">
        <v>269</v>
      </c>
      <c r="CX887">
        <v>-99</v>
      </c>
      <c r="CY887" t="s">
        <v>386</v>
      </c>
      <c r="CZ887">
        <v>-99</v>
      </c>
      <c r="DA887">
        <v>-99</v>
      </c>
      <c r="DB887" t="s">
        <v>284</v>
      </c>
      <c r="DC887" t="s">
        <v>271</v>
      </c>
      <c r="DD887">
        <v>0</v>
      </c>
      <c r="DE887" t="s">
        <v>286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-99</v>
      </c>
      <c r="DT887" t="s">
        <v>273</v>
      </c>
      <c r="DU887">
        <v>-99</v>
      </c>
      <c r="DV887" t="s">
        <v>287</v>
      </c>
      <c r="DW887" t="s">
        <v>275</v>
      </c>
      <c r="DX887" t="s">
        <v>289</v>
      </c>
    </row>
    <row r="888" spans="1:129" x14ac:dyDescent="0.2">
      <c r="A888" t="s">
        <v>257</v>
      </c>
      <c r="B888">
        <v>1943</v>
      </c>
      <c r="C888" t="s">
        <v>258</v>
      </c>
      <c r="D888" t="s">
        <v>291</v>
      </c>
      <c r="F888">
        <v>0</v>
      </c>
      <c r="J888" t="s">
        <v>305</v>
      </c>
      <c r="K888" t="s">
        <v>259</v>
      </c>
      <c r="Y888" t="s">
        <v>318</v>
      </c>
      <c r="AA888" t="s">
        <v>335</v>
      </c>
      <c r="AE888">
        <v>0</v>
      </c>
      <c r="AF888" t="s">
        <v>260</v>
      </c>
      <c r="AL888" t="s">
        <v>284</v>
      </c>
      <c r="AM888" t="s">
        <v>260</v>
      </c>
      <c r="BA888" t="s">
        <v>284</v>
      </c>
      <c r="BC888" t="s">
        <v>260</v>
      </c>
      <c r="BH888" t="s">
        <v>319</v>
      </c>
      <c r="BN888" t="s">
        <v>294</v>
      </c>
      <c r="BO888" t="s">
        <v>261</v>
      </c>
      <c r="CC888" t="s">
        <v>294</v>
      </c>
      <c r="CE888" t="s">
        <v>261</v>
      </c>
      <c r="CJ888" t="s">
        <v>262</v>
      </c>
      <c r="CK888" t="s">
        <v>262</v>
      </c>
      <c r="CL888" t="s">
        <v>262</v>
      </c>
      <c r="CM888" t="s">
        <v>262</v>
      </c>
      <c r="CN888" t="s">
        <v>264</v>
      </c>
      <c r="CO888" t="s">
        <v>325</v>
      </c>
      <c r="CP888" t="s">
        <v>279</v>
      </c>
      <c r="CQ888" t="s">
        <v>262</v>
      </c>
      <c r="CR888" t="s">
        <v>262</v>
      </c>
      <c r="CS888" t="s">
        <v>264</v>
      </c>
      <c r="CT888" t="s">
        <v>326</v>
      </c>
      <c r="CU888" t="s">
        <v>267</v>
      </c>
      <c r="CV888" t="s">
        <v>282</v>
      </c>
      <c r="CW888" t="s">
        <v>365</v>
      </c>
      <c r="CX888">
        <v>-99</v>
      </c>
      <c r="DB888" t="s">
        <v>284</v>
      </c>
      <c r="DC888" t="s">
        <v>285</v>
      </c>
      <c r="DD888">
        <v>0</v>
      </c>
      <c r="DE888" t="s">
        <v>286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-99</v>
      </c>
      <c r="DT888" t="s">
        <v>273</v>
      </c>
      <c r="DU888">
        <v>-99</v>
      </c>
      <c r="DV888" t="s">
        <v>321</v>
      </c>
      <c r="DW888" t="s">
        <v>275</v>
      </c>
      <c r="DX888" t="s">
        <v>276</v>
      </c>
      <c r="DY888" t="s">
        <v>328</v>
      </c>
    </row>
    <row r="889" spans="1:129" x14ac:dyDescent="0.2">
      <c r="A889" t="s">
        <v>290</v>
      </c>
      <c r="B889">
        <v>1979</v>
      </c>
      <c r="C889" t="s">
        <v>361</v>
      </c>
      <c r="F889">
        <v>0</v>
      </c>
      <c r="H889">
        <v>0</v>
      </c>
      <c r="J889">
        <v>0</v>
      </c>
      <c r="K889">
        <v>0</v>
      </c>
      <c r="U889" t="s">
        <v>362</v>
      </c>
      <c r="V889" t="s">
        <v>363</v>
      </c>
      <c r="W889" t="s">
        <v>364</v>
      </c>
      <c r="X889" t="s">
        <v>322</v>
      </c>
      <c r="AB889">
        <v>0</v>
      </c>
      <c r="AE889">
        <v>0</v>
      </c>
      <c r="AW889" t="s">
        <v>309</v>
      </c>
      <c r="AX889" t="s">
        <v>309</v>
      </c>
      <c r="AY889" t="s">
        <v>309</v>
      </c>
      <c r="AZ889" t="s">
        <v>309</v>
      </c>
      <c r="BY889">
        <v>-99</v>
      </c>
      <c r="BZ889">
        <v>-99</v>
      </c>
      <c r="CA889">
        <v>-99</v>
      </c>
      <c r="CB889">
        <v>-99</v>
      </c>
      <c r="CJ889" t="s">
        <v>325</v>
      </c>
      <c r="CK889" t="s">
        <v>325</v>
      </c>
      <c r="CL889" t="s">
        <v>325</v>
      </c>
      <c r="CM889" t="s">
        <v>325</v>
      </c>
      <c r="CN889" t="s">
        <v>262</v>
      </c>
      <c r="CO889" t="s">
        <v>264</v>
      </c>
      <c r="CP889" t="s">
        <v>262</v>
      </c>
      <c r="CQ889" t="s">
        <v>262</v>
      </c>
      <c r="CR889" t="s">
        <v>262</v>
      </c>
      <c r="CS889" t="s">
        <v>262</v>
      </c>
      <c r="CT889" t="s">
        <v>266</v>
      </c>
      <c r="CU889" t="s">
        <v>385</v>
      </c>
      <c r="CV889" t="s">
        <v>282</v>
      </c>
      <c r="CW889" t="s">
        <v>269</v>
      </c>
      <c r="CX889">
        <v>-99</v>
      </c>
      <c r="CY889" t="s">
        <v>283</v>
      </c>
      <c r="CZ889">
        <v>-99</v>
      </c>
      <c r="DA889">
        <v>-99</v>
      </c>
      <c r="DB889" t="s">
        <v>284</v>
      </c>
      <c r="DC889" t="s">
        <v>271</v>
      </c>
      <c r="DD889" t="s">
        <v>351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-99</v>
      </c>
      <c r="DT889" t="s">
        <v>380</v>
      </c>
      <c r="DU889">
        <v>-99</v>
      </c>
      <c r="DV889" t="s">
        <v>287</v>
      </c>
      <c r="DW889" t="s">
        <v>288</v>
      </c>
      <c r="DX889" t="s">
        <v>313</v>
      </c>
    </row>
    <row r="890" spans="1:129" x14ac:dyDescent="0.2">
      <c r="A890" t="s">
        <v>257</v>
      </c>
      <c r="B890">
        <v>1947</v>
      </c>
      <c r="C890" t="s">
        <v>258</v>
      </c>
      <c r="D890" t="s">
        <v>291</v>
      </c>
      <c r="F890">
        <v>0</v>
      </c>
      <c r="G890">
        <v>0</v>
      </c>
      <c r="H890">
        <v>0</v>
      </c>
      <c r="K890">
        <v>0</v>
      </c>
      <c r="Y890" t="s">
        <v>318</v>
      </c>
      <c r="AD890">
        <v>0</v>
      </c>
      <c r="AE890">
        <v>0</v>
      </c>
      <c r="AF890" t="s">
        <v>260</v>
      </c>
      <c r="BA890" t="s">
        <v>309</v>
      </c>
      <c r="BH890" t="s">
        <v>319</v>
      </c>
      <c r="CC890" t="s">
        <v>294</v>
      </c>
      <c r="CJ890" t="s">
        <v>279</v>
      </c>
      <c r="CK890" t="s">
        <v>263</v>
      </c>
      <c r="CL890" t="s">
        <v>263</v>
      </c>
      <c r="CM890" t="s">
        <v>263</v>
      </c>
      <c r="CN890" t="s">
        <v>264</v>
      </c>
      <c r="CO890" t="s">
        <v>325</v>
      </c>
      <c r="CP890" t="s">
        <v>264</v>
      </c>
      <c r="CQ890" t="s">
        <v>262</v>
      </c>
      <c r="CR890" t="s">
        <v>262</v>
      </c>
      <c r="CS890" t="s">
        <v>325</v>
      </c>
      <c r="CT890" t="s">
        <v>326</v>
      </c>
      <c r="CU890" t="s">
        <v>267</v>
      </c>
      <c r="CV890" t="s">
        <v>297</v>
      </c>
      <c r="CW890" t="s">
        <v>365</v>
      </c>
      <c r="CX890">
        <v>-99</v>
      </c>
      <c r="DB890" t="s">
        <v>284</v>
      </c>
      <c r="DC890" t="s">
        <v>271</v>
      </c>
      <c r="DD890">
        <v>0</v>
      </c>
      <c r="DE890" t="s">
        <v>286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-99</v>
      </c>
      <c r="DT890" t="s">
        <v>273</v>
      </c>
      <c r="DU890">
        <v>-99</v>
      </c>
      <c r="DV890" t="s">
        <v>321</v>
      </c>
      <c r="DW890" t="s">
        <v>275</v>
      </c>
      <c r="DX890" t="s">
        <v>289</v>
      </c>
      <c r="DY890" t="s">
        <v>277</v>
      </c>
    </row>
    <row r="891" spans="1:129" x14ac:dyDescent="0.2">
      <c r="A891" t="s">
        <v>257</v>
      </c>
      <c r="B891">
        <v>1959</v>
      </c>
      <c r="C891" t="s">
        <v>304</v>
      </c>
      <c r="F891">
        <v>0</v>
      </c>
      <c r="H891">
        <v>0</v>
      </c>
      <c r="J891" t="s">
        <v>305</v>
      </c>
      <c r="K891" t="s">
        <v>259</v>
      </c>
      <c r="M891" t="s">
        <v>306</v>
      </c>
      <c r="N891" t="s">
        <v>307</v>
      </c>
      <c r="X891" t="s">
        <v>322</v>
      </c>
      <c r="AA891" t="s">
        <v>335</v>
      </c>
      <c r="AE891">
        <v>0</v>
      </c>
      <c r="AL891" t="s">
        <v>260</v>
      </c>
      <c r="AM891" t="s">
        <v>260</v>
      </c>
      <c r="AO891" t="s">
        <v>260</v>
      </c>
      <c r="AP891" t="s">
        <v>260</v>
      </c>
      <c r="AZ891" t="s">
        <v>260</v>
      </c>
      <c r="BC891" t="s">
        <v>260</v>
      </c>
      <c r="BN891" t="s">
        <v>294</v>
      </c>
      <c r="BO891" t="s">
        <v>319</v>
      </c>
      <c r="BQ891" t="s">
        <v>319</v>
      </c>
      <c r="BR891" t="s">
        <v>261</v>
      </c>
      <c r="CB891" t="s">
        <v>319</v>
      </c>
      <c r="CE891" t="s">
        <v>261</v>
      </c>
      <c r="CJ891" t="s">
        <v>295</v>
      </c>
      <c r="CK891" t="s">
        <v>295</v>
      </c>
      <c r="CL891" t="s">
        <v>295</v>
      </c>
      <c r="CM891" t="s">
        <v>295</v>
      </c>
      <c r="CN891" t="s">
        <v>263</v>
      </c>
      <c r="CO891" t="s">
        <v>264</v>
      </c>
      <c r="CP891" t="s">
        <v>263</v>
      </c>
      <c r="CQ891" t="s">
        <v>325</v>
      </c>
      <c r="CR891" t="s">
        <v>263</v>
      </c>
      <c r="CS891" t="s">
        <v>325</v>
      </c>
      <c r="CT891" t="s">
        <v>266</v>
      </c>
      <c r="CU891" t="s">
        <v>296</v>
      </c>
      <c r="CV891" t="s">
        <v>268</v>
      </c>
      <c r="CW891" t="s">
        <v>378</v>
      </c>
      <c r="CX891">
        <v>-99</v>
      </c>
      <c r="CY891" t="s">
        <v>441</v>
      </c>
      <c r="CZ891">
        <v>-99</v>
      </c>
      <c r="DA891">
        <v>-99</v>
      </c>
      <c r="DB891" t="s">
        <v>284</v>
      </c>
      <c r="DC891" t="s">
        <v>271</v>
      </c>
      <c r="DD891">
        <v>0</v>
      </c>
      <c r="DE891" t="s">
        <v>286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-99</v>
      </c>
      <c r="DT891" t="s">
        <v>273</v>
      </c>
      <c r="DU891">
        <v>-99</v>
      </c>
      <c r="DV891" t="s">
        <v>274</v>
      </c>
      <c r="DW891" t="s">
        <v>301</v>
      </c>
      <c r="DX891" t="s">
        <v>289</v>
      </c>
    </row>
    <row r="892" spans="1:129" x14ac:dyDescent="0.2">
      <c r="A892" t="s">
        <v>257</v>
      </c>
      <c r="B892">
        <v>1990</v>
      </c>
      <c r="C892" t="s">
        <v>304</v>
      </c>
      <c r="D892" t="s">
        <v>291</v>
      </c>
      <c r="E892" t="s">
        <v>315</v>
      </c>
      <c r="H892">
        <v>0</v>
      </c>
      <c r="J892">
        <v>0</v>
      </c>
      <c r="M892">
        <v>0</v>
      </c>
      <c r="N892" t="s">
        <v>307</v>
      </c>
      <c r="Z892">
        <v>0</v>
      </c>
      <c r="AC892">
        <v>0</v>
      </c>
      <c r="AE892">
        <v>0</v>
      </c>
      <c r="AF892" t="s">
        <v>309</v>
      </c>
      <c r="AG892" t="s">
        <v>309</v>
      </c>
      <c r="AP892" t="s">
        <v>309</v>
      </c>
      <c r="BH892">
        <v>-99</v>
      </c>
      <c r="BI892">
        <v>-99</v>
      </c>
      <c r="BR892">
        <v>-99</v>
      </c>
      <c r="CJ892" t="s">
        <v>263</v>
      </c>
      <c r="CK892" t="s">
        <v>263</v>
      </c>
      <c r="CL892" t="s">
        <v>263</v>
      </c>
      <c r="CM892" t="s">
        <v>263</v>
      </c>
      <c r="CN892" t="s">
        <v>279</v>
      </c>
      <c r="CO892" t="s">
        <v>279</v>
      </c>
      <c r="CP892" t="s">
        <v>262</v>
      </c>
      <c r="CQ892" t="s">
        <v>263</v>
      </c>
      <c r="CR892" t="s">
        <v>263</v>
      </c>
      <c r="CS892" t="s">
        <v>263</v>
      </c>
      <c r="CT892" t="s">
        <v>266</v>
      </c>
      <c r="CU892" t="s">
        <v>377</v>
      </c>
      <c r="CV892" t="s">
        <v>297</v>
      </c>
      <c r="CW892" t="s">
        <v>269</v>
      </c>
      <c r="CX892">
        <v>-99</v>
      </c>
      <c r="CY892" t="s">
        <v>320</v>
      </c>
      <c r="CZ892">
        <v>-99</v>
      </c>
      <c r="DA892">
        <v>-99</v>
      </c>
      <c r="DB892" t="s">
        <v>284</v>
      </c>
      <c r="DC892" t="s">
        <v>271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 t="s">
        <v>311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-99</v>
      </c>
      <c r="DT892" t="s">
        <v>273</v>
      </c>
      <c r="DU892">
        <v>-99</v>
      </c>
      <c r="DV892" t="s">
        <v>287</v>
      </c>
      <c r="DW892" t="s">
        <v>301</v>
      </c>
      <c r="DX892" t="s">
        <v>289</v>
      </c>
    </row>
    <row r="893" spans="1:129" x14ac:dyDescent="0.2">
      <c r="A893" t="s">
        <v>290</v>
      </c>
      <c r="B893">
        <v>1950</v>
      </c>
      <c r="C893" t="s">
        <v>347</v>
      </c>
      <c r="D893" t="s">
        <v>291</v>
      </c>
      <c r="E893" t="s">
        <v>315</v>
      </c>
      <c r="J893">
        <v>0</v>
      </c>
      <c r="K893">
        <v>0</v>
      </c>
      <c r="P893" t="s">
        <v>348</v>
      </c>
      <c r="AA893">
        <v>0</v>
      </c>
      <c r="AB893">
        <v>0</v>
      </c>
      <c r="AE893">
        <v>0</v>
      </c>
      <c r="AF893" t="s">
        <v>260</v>
      </c>
      <c r="AG893" t="s">
        <v>309</v>
      </c>
      <c r="AR893" t="s">
        <v>260</v>
      </c>
      <c r="BH893" t="s">
        <v>294</v>
      </c>
      <c r="BI893" t="s">
        <v>261</v>
      </c>
      <c r="BT893" t="s">
        <v>319</v>
      </c>
      <c r="CJ893" t="s">
        <v>325</v>
      </c>
      <c r="CK893" t="s">
        <v>325</v>
      </c>
      <c r="CL893" t="s">
        <v>263</v>
      </c>
      <c r="CM893" t="s">
        <v>263</v>
      </c>
      <c r="CN893" t="s">
        <v>263</v>
      </c>
      <c r="CO893" t="s">
        <v>325</v>
      </c>
      <c r="CP893" t="s">
        <v>263</v>
      </c>
      <c r="CQ893" t="s">
        <v>263</v>
      </c>
      <c r="CR893" t="s">
        <v>263</v>
      </c>
      <c r="CS893" t="s">
        <v>325</v>
      </c>
      <c r="CT893" t="s">
        <v>266</v>
      </c>
      <c r="CU893" t="s">
        <v>281</v>
      </c>
      <c r="CV893" t="s">
        <v>330</v>
      </c>
      <c r="CW893" t="s">
        <v>365</v>
      </c>
      <c r="CX893">
        <v>-99</v>
      </c>
      <c r="DB893" t="s">
        <v>284</v>
      </c>
      <c r="DC893" t="s">
        <v>271</v>
      </c>
      <c r="DD893">
        <v>0</v>
      </c>
      <c r="DE893" t="s">
        <v>286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-99</v>
      </c>
      <c r="DT893" t="s">
        <v>273</v>
      </c>
      <c r="DU893">
        <v>-99</v>
      </c>
      <c r="DV893" t="s">
        <v>274</v>
      </c>
      <c r="DW893" t="s">
        <v>288</v>
      </c>
      <c r="DX893" t="s">
        <v>360</v>
      </c>
    </row>
    <row r="894" spans="1:129" x14ac:dyDescent="0.2">
      <c r="A894" t="s">
        <v>290</v>
      </c>
      <c r="B894">
        <v>1968</v>
      </c>
      <c r="C894" t="s">
        <v>304</v>
      </c>
      <c r="E894" t="s">
        <v>315</v>
      </c>
      <c r="F894">
        <v>0</v>
      </c>
      <c r="H894">
        <v>0</v>
      </c>
      <c r="K894">
        <v>0</v>
      </c>
      <c r="M894" t="s">
        <v>306</v>
      </c>
      <c r="N894" t="s">
        <v>307</v>
      </c>
      <c r="Z894" t="s">
        <v>293</v>
      </c>
      <c r="AA894">
        <v>0</v>
      </c>
      <c r="AE894">
        <v>0</v>
      </c>
      <c r="AG894" t="s">
        <v>260</v>
      </c>
      <c r="AO894" t="s">
        <v>260</v>
      </c>
      <c r="AP894" t="s">
        <v>260</v>
      </c>
      <c r="BB894" t="s">
        <v>260</v>
      </c>
      <c r="BI894" t="s">
        <v>310</v>
      </c>
      <c r="BQ894" t="s">
        <v>310</v>
      </c>
      <c r="BR894" t="s">
        <v>310</v>
      </c>
      <c r="CD894" t="s">
        <v>310</v>
      </c>
      <c r="CJ894" t="s">
        <v>325</v>
      </c>
      <c r="CK894" t="s">
        <v>325</v>
      </c>
      <c r="CL894" t="s">
        <v>295</v>
      </c>
      <c r="CM894" t="s">
        <v>295</v>
      </c>
      <c r="CN894" t="s">
        <v>264</v>
      </c>
      <c r="CO894" t="s">
        <v>264</v>
      </c>
      <c r="CP894" t="s">
        <v>264</v>
      </c>
      <c r="CQ894" t="s">
        <v>295</v>
      </c>
      <c r="CR894" t="s">
        <v>295</v>
      </c>
      <c r="CS894" t="s">
        <v>264</v>
      </c>
      <c r="CT894" t="s">
        <v>352</v>
      </c>
      <c r="CU894" t="s">
        <v>281</v>
      </c>
      <c r="CV894" t="s">
        <v>330</v>
      </c>
      <c r="CW894" t="s">
        <v>269</v>
      </c>
      <c r="CX894">
        <v>-99</v>
      </c>
      <c r="CY894" t="s">
        <v>418</v>
      </c>
      <c r="CZ894">
        <v>-99</v>
      </c>
      <c r="DA894">
        <v>-99</v>
      </c>
      <c r="DB894" t="s">
        <v>284</v>
      </c>
      <c r="DC894" t="s">
        <v>271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 t="s">
        <v>340</v>
      </c>
      <c r="DS894" t="s">
        <v>640</v>
      </c>
      <c r="DT894" t="s">
        <v>273</v>
      </c>
      <c r="DU894">
        <v>-99</v>
      </c>
      <c r="DV894" t="s">
        <v>337</v>
      </c>
      <c r="DW894" t="s">
        <v>301</v>
      </c>
      <c r="DX894" t="s">
        <v>289</v>
      </c>
    </row>
    <row r="895" spans="1:129" x14ac:dyDescent="0.2">
      <c r="A895" t="s">
        <v>290</v>
      </c>
      <c r="B895">
        <v>1979</v>
      </c>
      <c r="C895" t="s">
        <v>361</v>
      </c>
      <c r="D895">
        <v>0</v>
      </c>
      <c r="H895">
        <v>0</v>
      </c>
      <c r="I895">
        <v>0</v>
      </c>
      <c r="J895">
        <v>0</v>
      </c>
      <c r="U895" t="s">
        <v>362</v>
      </c>
      <c r="V895">
        <v>0</v>
      </c>
      <c r="W895" t="s">
        <v>364</v>
      </c>
      <c r="X895">
        <v>0</v>
      </c>
      <c r="AC895">
        <v>0</v>
      </c>
      <c r="AE895">
        <v>0</v>
      </c>
      <c r="AW895" t="s">
        <v>309</v>
      </c>
      <c r="AY895" t="s">
        <v>309</v>
      </c>
      <c r="BY895" t="s">
        <v>261</v>
      </c>
      <c r="CA895" t="s">
        <v>261</v>
      </c>
      <c r="CJ895" t="s">
        <v>264</v>
      </c>
      <c r="CK895" t="s">
        <v>325</v>
      </c>
      <c r="CL895" t="s">
        <v>264</v>
      </c>
      <c r="CM895" t="s">
        <v>264</v>
      </c>
      <c r="CN895" t="s">
        <v>264</v>
      </c>
      <c r="CO895" t="s">
        <v>264</v>
      </c>
      <c r="CP895" t="s">
        <v>279</v>
      </c>
      <c r="CQ895" t="s">
        <v>262</v>
      </c>
      <c r="CR895" t="s">
        <v>262</v>
      </c>
      <c r="CS895" t="s">
        <v>263</v>
      </c>
      <c r="CT895" t="s">
        <v>280</v>
      </c>
      <c r="CU895" t="s">
        <v>296</v>
      </c>
      <c r="CV895" t="s">
        <v>336</v>
      </c>
      <c r="CW895" t="s">
        <v>269</v>
      </c>
      <c r="CX895">
        <v>-99</v>
      </c>
      <c r="CY895" t="s">
        <v>283</v>
      </c>
      <c r="CZ895">
        <v>-99</v>
      </c>
      <c r="DA895">
        <v>-99</v>
      </c>
      <c r="DB895" t="s">
        <v>260</v>
      </c>
      <c r="DC895" t="s">
        <v>271</v>
      </c>
      <c r="DD895">
        <v>0</v>
      </c>
      <c r="DE895" t="s">
        <v>286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-99</v>
      </c>
      <c r="DT895" t="s">
        <v>380</v>
      </c>
      <c r="DU895">
        <v>-99</v>
      </c>
      <c r="DV895" t="s">
        <v>287</v>
      </c>
      <c r="DW895" t="s">
        <v>301</v>
      </c>
      <c r="DX895" t="s">
        <v>276</v>
      </c>
    </row>
    <row r="896" spans="1:129" x14ac:dyDescent="0.2">
      <c r="A896" t="s">
        <v>257</v>
      </c>
      <c r="B896">
        <v>1963</v>
      </c>
      <c r="C896" t="s">
        <v>258</v>
      </c>
      <c r="D896" t="s">
        <v>291</v>
      </c>
      <c r="E896" t="s">
        <v>315</v>
      </c>
      <c r="G896" t="s">
        <v>292</v>
      </c>
      <c r="J896" t="s">
        <v>305</v>
      </c>
      <c r="K896" t="s">
        <v>259</v>
      </c>
      <c r="AB896" t="s">
        <v>329</v>
      </c>
      <c r="AD896" t="s">
        <v>308</v>
      </c>
      <c r="AE896">
        <v>0</v>
      </c>
      <c r="AF896" t="s">
        <v>260</v>
      </c>
      <c r="AG896" t="s">
        <v>260</v>
      </c>
      <c r="AI896" t="s">
        <v>309</v>
      </c>
      <c r="AL896" t="s">
        <v>260</v>
      </c>
      <c r="AM896" t="s">
        <v>260</v>
      </c>
      <c r="BD896" t="s">
        <v>309</v>
      </c>
      <c r="BF896" t="s">
        <v>309</v>
      </c>
      <c r="BH896">
        <v>-99</v>
      </c>
      <c r="BI896">
        <v>-99</v>
      </c>
      <c r="BK896">
        <v>-99</v>
      </c>
      <c r="BN896">
        <v>-99</v>
      </c>
      <c r="BO896">
        <v>-99</v>
      </c>
      <c r="CF896">
        <v>-99</v>
      </c>
      <c r="CH896">
        <v>-99</v>
      </c>
      <c r="CJ896" t="s">
        <v>264</v>
      </c>
      <c r="CK896" t="s">
        <v>264</v>
      </c>
      <c r="CL896" t="s">
        <v>264</v>
      </c>
      <c r="CM896" t="s">
        <v>264</v>
      </c>
      <c r="CN896" t="s">
        <v>264</v>
      </c>
      <c r="CO896" t="s">
        <v>325</v>
      </c>
      <c r="CP896" t="s">
        <v>264</v>
      </c>
      <c r="CQ896" t="s">
        <v>264</v>
      </c>
      <c r="CR896" t="s">
        <v>264</v>
      </c>
      <c r="CS896" t="s">
        <v>325</v>
      </c>
      <c r="CT896" t="s">
        <v>342</v>
      </c>
      <c r="CU896" t="s">
        <v>358</v>
      </c>
      <c r="CV896" t="s">
        <v>356</v>
      </c>
      <c r="CW896" t="s">
        <v>331</v>
      </c>
      <c r="CX896" t="s">
        <v>459</v>
      </c>
      <c r="DB896" t="s">
        <v>260</v>
      </c>
      <c r="DC896" t="s">
        <v>271</v>
      </c>
      <c r="DD896">
        <v>0</v>
      </c>
      <c r="DE896" t="s">
        <v>286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-99</v>
      </c>
      <c r="DT896" t="s">
        <v>273</v>
      </c>
      <c r="DU896">
        <v>-99</v>
      </c>
      <c r="DV896" t="s">
        <v>321</v>
      </c>
      <c r="DW896" t="s">
        <v>275</v>
      </c>
      <c r="DX896" t="s">
        <v>313</v>
      </c>
      <c r="DY896" t="s">
        <v>395</v>
      </c>
    </row>
    <row r="897" spans="1:129" x14ac:dyDescent="0.2">
      <c r="A897" t="s">
        <v>257</v>
      </c>
      <c r="B897">
        <v>1952</v>
      </c>
      <c r="C897" t="s">
        <v>258</v>
      </c>
      <c r="E897" t="s">
        <v>315</v>
      </c>
      <c r="H897">
        <v>0</v>
      </c>
      <c r="J897" t="s">
        <v>305</v>
      </c>
      <c r="K897" t="s">
        <v>259</v>
      </c>
      <c r="Z897" t="s">
        <v>293</v>
      </c>
      <c r="AA897" t="s">
        <v>335</v>
      </c>
      <c r="AE897">
        <v>0</v>
      </c>
      <c r="AG897" t="s">
        <v>309</v>
      </c>
      <c r="AL897" t="s">
        <v>309</v>
      </c>
      <c r="AM897" t="s">
        <v>309</v>
      </c>
      <c r="BB897" t="s">
        <v>260</v>
      </c>
      <c r="BC897" t="s">
        <v>309</v>
      </c>
      <c r="BI897" t="s">
        <v>261</v>
      </c>
      <c r="BN897" t="s">
        <v>294</v>
      </c>
      <c r="BO897" t="s">
        <v>261</v>
      </c>
      <c r="CD897" t="s">
        <v>261</v>
      </c>
      <c r="CE897" t="s">
        <v>294</v>
      </c>
      <c r="CJ897" t="s">
        <v>263</v>
      </c>
      <c r="CK897" t="s">
        <v>263</v>
      </c>
      <c r="CL897" t="s">
        <v>263</v>
      </c>
      <c r="CM897" t="s">
        <v>263</v>
      </c>
      <c r="CN897" t="s">
        <v>264</v>
      </c>
      <c r="CO897" t="s">
        <v>264</v>
      </c>
      <c r="CP897" t="s">
        <v>264</v>
      </c>
      <c r="CQ897" t="s">
        <v>325</v>
      </c>
      <c r="CR897" t="s">
        <v>325</v>
      </c>
      <c r="CS897" t="s">
        <v>325</v>
      </c>
      <c r="CT897" t="s">
        <v>266</v>
      </c>
      <c r="CU897" t="s">
        <v>358</v>
      </c>
      <c r="CV897" t="s">
        <v>323</v>
      </c>
      <c r="CW897" t="s">
        <v>378</v>
      </c>
      <c r="CX897">
        <v>-99</v>
      </c>
      <c r="CY897" t="s">
        <v>403</v>
      </c>
      <c r="CZ897" t="s">
        <v>641</v>
      </c>
      <c r="DA897">
        <v>-99</v>
      </c>
      <c r="DB897" t="s">
        <v>284</v>
      </c>
      <c r="DC897" t="s">
        <v>285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 t="s">
        <v>311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-99</v>
      </c>
      <c r="DT897" t="s">
        <v>340</v>
      </c>
      <c r="DU897" t="s">
        <v>311</v>
      </c>
      <c r="DV897" t="s">
        <v>321</v>
      </c>
      <c r="DW897" t="s">
        <v>275</v>
      </c>
      <c r="DX897" t="s">
        <v>289</v>
      </c>
      <c r="DY897" t="s">
        <v>277</v>
      </c>
    </row>
    <row r="898" spans="1:129" x14ac:dyDescent="0.2">
      <c r="A898" t="s">
        <v>290</v>
      </c>
      <c r="B898">
        <v>1958</v>
      </c>
      <c r="C898" t="s">
        <v>361</v>
      </c>
      <c r="F898">
        <v>0</v>
      </c>
      <c r="H898">
        <v>0</v>
      </c>
      <c r="J898" t="s">
        <v>305</v>
      </c>
      <c r="K898" t="s">
        <v>259</v>
      </c>
      <c r="U898" t="s">
        <v>362</v>
      </c>
      <c r="V898" t="s">
        <v>363</v>
      </c>
      <c r="W898" t="s">
        <v>364</v>
      </c>
      <c r="Y898" t="s">
        <v>318</v>
      </c>
      <c r="AD898" t="s">
        <v>308</v>
      </c>
      <c r="AE898">
        <v>0</v>
      </c>
      <c r="AL898" t="s">
        <v>309</v>
      </c>
      <c r="AM898" t="s">
        <v>309</v>
      </c>
      <c r="AW898" t="s">
        <v>309</v>
      </c>
      <c r="AX898" t="s">
        <v>309</v>
      </c>
      <c r="AY898" t="s">
        <v>309</v>
      </c>
      <c r="BA898" t="s">
        <v>309</v>
      </c>
      <c r="BF898" t="s">
        <v>309</v>
      </c>
      <c r="BN898" t="s">
        <v>319</v>
      </c>
      <c r="BO898" t="s">
        <v>294</v>
      </c>
      <c r="BY898" t="s">
        <v>294</v>
      </c>
      <c r="BZ898" t="s">
        <v>294</v>
      </c>
      <c r="CA898" t="s">
        <v>319</v>
      </c>
      <c r="CC898" t="s">
        <v>319</v>
      </c>
      <c r="CH898" t="s">
        <v>319</v>
      </c>
      <c r="CJ898" t="s">
        <v>325</v>
      </c>
      <c r="CK898" t="s">
        <v>325</v>
      </c>
      <c r="CL898" t="s">
        <v>262</v>
      </c>
      <c r="CM898" t="s">
        <v>263</v>
      </c>
      <c r="CN898" t="s">
        <v>264</v>
      </c>
      <c r="CO898" t="s">
        <v>325</v>
      </c>
      <c r="CP898" t="s">
        <v>264</v>
      </c>
      <c r="CQ898" t="s">
        <v>295</v>
      </c>
      <c r="CR898" t="s">
        <v>295</v>
      </c>
      <c r="CS898" t="s">
        <v>264</v>
      </c>
      <c r="CT898" t="s">
        <v>326</v>
      </c>
      <c r="CU898" t="s">
        <v>267</v>
      </c>
      <c r="CV898" t="s">
        <v>297</v>
      </c>
      <c r="CW898" t="s">
        <v>365</v>
      </c>
      <c r="CX898">
        <v>-99</v>
      </c>
      <c r="DB898" t="s">
        <v>284</v>
      </c>
      <c r="DC898" t="s">
        <v>271</v>
      </c>
      <c r="DD898">
        <v>0</v>
      </c>
      <c r="DE898" t="s">
        <v>286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-99</v>
      </c>
      <c r="DT898" t="s">
        <v>380</v>
      </c>
      <c r="DU898">
        <v>-99</v>
      </c>
      <c r="DV898" t="s">
        <v>321</v>
      </c>
      <c r="DW898" t="s">
        <v>301</v>
      </c>
      <c r="DX898" t="s">
        <v>381</v>
      </c>
    </row>
    <row r="899" spans="1:129" x14ac:dyDescent="0.2">
      <c r="A899" t="s">
        <v>290</v>
      </c>
      <c r="B899">
        <v>2000</v>
      </c>
      <c r="C899" t="s">
        <v>304</v>
      </c>
      <c r="E899">
        <v>0</v>
      </c>
      <c r="F899">
        <v>0</v>
      </c>
      <c r="G899">
        <v>0</v>
      </c>
      <c r="I899">
        <v>0</v>
      </c>
      <c r="M899">
        <v>0</v>
      </c>
      <c r="N899">
        <v>0</v>
      </c>
      <c r="Z899">
        <v>0</v>
      </c>
      <c r="AA899">
        <v>0</v>
      </c>
      <c r="AE899" t="s">
        <v>444</v>
      </c>
      <c r="BG899" t="s">
        <v>309</v>
      </c>
      <c r="CI899" t="s">
        <v>310</v>
      </c>
      <c r="CJ899" t="s">
        <v>264</v>
      </c>
      <c r="CK899" t="s">
        <v>263</v>
      </c>
      <c r="CL899" t="s">
        <v>264</v>
      </c>
      <c r="CM899" t="s">
        <v>263</v>
      </c>
      <c r="CN899" t="s">
        <v>264</v>
      </c>
      <c r="CO899" t="s">
        <v>264</v>
      </c>
      <c r="CP899" t="s">
        <v>279</v>
      </c>
      <c r="CQ899" t="s">
        <v>279</v>
      </c>
      <c r="CR899" t="s">
        <v>264</v>
      </c>
      <c r="CS899" t="s">
        <v>325</v>
      </c>
      <c r="CT899" t="s">
        <v>326</v>
      </c>
      <c r="CU899" t="s">
        <v>358</v>
      </c>
      <c r="CV899" t="s">
        <v>268</v>
      </c>
      <c r="CW899" t="s">
        <v>355</v>
      </c>
      <c r="CX899">
        <v>-99</v>
      </c>
      <c r="DB899" t="s">
        <v>284</v>
      </c>
      <c r="DC899" t="s">
        <v>271</v>
      </c>
      <c r="DD899">
        <v>-99</v>
      </c>
      <c r="DE899">
        <v>-99</v>
      </c>
      <c r="DF899">
        <v>-99</v>
      </c>
      <c r="DG899">
        <v>-99</v>
      </c>
      <c r="DH899">
        <v>-99</v>
      </c>
      <c r="DI899">
        <v>-99</v>
      </c>
      <c r="DJ899">
        <v>-99</v>
      </c>
      <c r="DK899">
        <v>-99</v>
      </c>
      <c r="DL899">
        <v>-99</v>
      </c>
      <c r="DM899">
        <v>-99</v>
      </c>
      <c r="DN899">
        <v>-99</v>
      </c>
      <c r="DO899">
        <v>-99</v>
      </c>
      <c r="DP899">
        <v>-99</v>
      </c>
      <c r="DQ899">
        <v>-99</v>
      </c>
      <c r="DR899">
        <v>-99</v>
      </c>
      <c r="DS899">
        <v>-99</v>
      </c>
      <c r="DT899" t="s">
        <v>273</v>
      </c>
      <c r="DU899">
        <v>-99</v>
      </c>
      <c r="DV899" t="s">
        <v>274</v>
      </c>
      <c r="DW899" t="s">
        <v>288</v>
      </c>
      <c r="DX899" t="s">
        <v>313</v>
      </c>
    </row>
    <row r="900" spans="1:129" x14ac:dyDescent="0.2">
      <c r="A900" t="s">
        <v>290</v>
      </c>
      <c r="B900">
        <v>1971</v>
      </c>
      <c r="C900" t="s">
        <v>314</v>
      </c>
      <c r="E900" t="s">
        <v>315</v>
      </c>
      <c r="I900" t="s">
        <v>316</v>
      </c>
      <c r="J900" t="s">
        <v>305</v>
      </c>
      <c r="K900">
        <v>0</v>
      </c>
      <c r="L900" t="s">
        <v>317</v>
      </c>
      <c r="O900">
        <v>0</v>
      </c>
      <c r="Y900" t="s">
        <v>318</v>
      </c>
      <c r="AD900">
        <v>0</v>
      </c>
      <c r="AE900">
        <v>0</v>
      </c>
      <c r="AG900" t="s">
        <v>260</v>
      </c>
      <c r="AK900" t="s">
        <v>260</v>
      </c>
      <c r="AL900" t="s">
        <v>260</v>
      </c>
      <c r="AN900" t="s">
        <v>260</v>
      </c>
      <c r="BA900" t="s">
        <v>284</v>
      </c>
      <c r="BI900" t="s">
        <v>310</v>
      </c>
      <c r="BM900">
        <v>-99</v>
      </c>
      <c r="BN900">
        <v>-99</v>
      </c>
      <c r="BP900">
        <v>-99</v>
      </c>
      <c r="CC900" t="s">
        <v>294</v>
      </c>
      <c r="CJ900" t="s">
        <v>295</v>
      </c>
      <c r="CK900" t="s">
        <v>295</v>
      </c>
      <c r="CL900" t="s">
        <v>295</v>
      </c>
      <c r="CM900" t="s">
        <v>295</v>
      </c>
      <c r="CN900" t="s">
        <v>265</v>
      </c>
      <c r="CO900" t="s">
        <v>279</v>
      </c>
      <c r="CP900" t="s">
        <v>295</v>
      </c>
      <c r="CQ900" t="s">
        <v>295</v>
      </c>
      <c r="CR900" t="s">
        <v>295</v>
      </c>
      <c r="CS900" t="s">
        <v>325</v>
      </c>
      <c r="CT900" t="s">
        <v>280</v>
      </c>
      <c r="CU900" t="s">
        <v>296</v>
      </c>
      <c r="CV900" t="s">
        <v>297</v>
      </c>
      <c r="CW900" t="s">
        <v>269</v>
      </c>
      <c r="CX900">
        <v>-99</v>
      </c>
      <c r="CY900" t="s">
        <v>324</v>
      </c>
      <c r="CZ900">
        <v>-99</v>
      </c>
      <c r="DA900">
        <v>-99</v>
      </c>
      <c r="DB900" t="s">
        <v>260</v>
      </c>
      <c r="DC900" t="s">
        <v>285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 t="s">
        <v>311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-99</v>
      </c>
      <c r="DT900" t="s">
        <v>340</v>
      </c>
      <c r="DU900" t="s">
        <v>311</v>
      </c>
      <c r="DV900" t="s">
        <v>274</v>
      </c>
      <c r="DW900" t="s">
        <v>275</v>
      </c>
      <c r="DX900" t="s">
        <v>289</v>
      </c>
    </row>
    <row r="901" spans="1:129" x14ac:dyDescent="0.2">
      <c r="A901" t="s">
        <v>257</v>
      </c>
      <c r="B901">
        <v>1978</v>
      </c>
      <c r="C901" t="s">
        <v>258</v>
      </c>
      <c r="D901" t="s">
        <v>291</v>
      </c>
      <c r="G901">
        <v>0</v>
      </c>
      <c r="I901">
        <v>0</v>
      </c>
      <c r="K901">
        <v>0</v>
      </c>
      <c r="AB901">
        <v>0</v>
      </c>
      <c r="AC901">
        <v>0</v>
      </c>
      <c r="AE901">
        <v>0</v>
      </c>
      <c r="AF901" t="s">
        <v>260</v>
      </c>
      <c r="BH901" t="s">
        <v>319</v>
      </c>
      <c r="CJ901" t="s">
        <v>263</v>
      </c>
      <c r="CK901" t="s">
        <v>263</v>
      </c>
      <c r="CL901" t="s">
        <v>263</v>
      </c>
      <c r="CM901" t="s">
        <v>263</v>
      </c>
      <c r="CN901" t="s">
        <v>264</v>
      </c>
      <c r="CO901" t="s">
        <v>264</v>
      </c>
      <c r="CP901" t="s">
        <v>264</v>
      </c>
      <c r="CQ901" t="s">
        <v>264</v>
      </c>
      <c r="CR901" t="s">
        <v>263</v>
      </c>
      <c r="CS901" t="s">
        <v>279</v>
      </c>
      <c r="CT901" t="s">
        <v>342</v>
      </c>
      <c r="CU901" t="s">
        <v>358</v>
      </c>
      <c r="CV901" t="s">
        <v>356</v>
      </c>
      <c r="CW901" t="s">
        <v>298</v>
      </c>
      <c r="CX901">
        <v>-99</v>
      </c>
      <c r="CY901" t="s">
        <v>338</v>
      </c>
      <c r="CZ901">
        <v>-99</v>
      </c>
      <c r="DA901" t="s">
        <v>642</v>
      </c>
      <c r="DB901" t="s">
        <v>284</v>
      </c>
      <c r="DC901" t="s">
        <v>271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 t="s">
        <v>344</v>
      </c>
      <c r="DR901">
        <v>0</v>
      </c>
      <c r="DS901">
        <v>-99</v>
      </c>
      <c r="DT901" t="s">
        <v>273</v>
      </c>
      <c r="DU901">
        <v>-99</v>
      </c>
      <c r="DV901" t="s">
        <v>287</v>
      </c>
      <c r="DW901" t="s">
        <v>301</v>
      </c>
      <c r="DX901" t="s">
        <v>276</v>
      </c>
      <c r="DY901" t="s">
        <v>334</v>
      </c>
    </row>
    <row r="902" spans="1:129" x14ac:dyDescent="0.2">
      <c r="A902" t="s">
        <v>290</v>
      </c>
      <c r="B902">
        <v>1988</v>
      </c>
      <c r="C902" t="s">
        <v>314</v>
      </c>
      <c r="E902" t="s">
        <v>315</v>
      </c>
      <c r="I902" t="s">
        <v>316</v>
      </c>
      <c r="J902" t="s">
        <v>305</v>
      </c>
      <c r="K902" t="s">
        <v>259</v>
      </c>
      <c r="L902" t="s">
        <v>317</v>
      </c>
      <c r="O902" t="s">
        <v>398</v>
      </c>
      <c r="X902" t="s">
        <v>322</v>
      </c>
      <c r="AA902" t="s">
        <v>335</v>
      </c>
      <c r="AE902">
        <v>0</v>
      </c>
      <c r="AG902" t="s">
        <v>260</v>
      </c>
      <c r="AK902" t="s">
        <v>309</v>
      </c>
      <c r="AL902" t="s">
        <v>309</v>
      </c>
      <c r="AM902" t="s">
        <v>309</v>
      </c>
      <c r="AN902" t="s">
        <v>309</v>
      </c>
      <c r="AQ902" t="s">
        <v>309</v>
      </c>
      <c r="AZ902" t="s">
        <v>260</v>
      </c>
      <c r="BC902" t="s">
        <v>260</v>
      </c>
      <c r="BI902">
        <v>-99</v>
      </c>
      <c r="BM902">
        <v>-99</v>
      </c>
      <c r="BN902">
        <v>-99</v>
      </c>
      <c r="BO902">
        <v>-99</v>
      </c>
      <c r="BP902">
        <v>-99</v>
      </c>
      <c r="BS902">
        <v>-99</v>
      </c>
      <c r="CB902">
        <v>-99</v>
      </c>
      <c r="CE902">
        <v>-99</v>
      </c>
      <c r="CJ902" t="s">
        <v>325</v>
      </c>
      <c r="CK902" t="s">
        <v>325</v>
      </c>
      <c r="CL902" t="s">
        <v>325</v>
      </c>
      <c r="CM902" t="s">
        <v>325</v>
      </c>
      <c r="CN902" t="s">
        <v>264</v>
      </c>
      <c r="CO902" t="s">
        <v>325</v>
      </c>
      <c r="CP902" t="s">
        <v>264</v>
      </c>
      <c r="CQ902" t="s">
        <v>263</v>
      </c>
      <c r="CR902" t="s">
        <v>263</v>
      </c>
      <c r="CS902" t="s">
        <v>262</v>
      </c>
      <c r="CT902" t="s">
        <v>373</v>
      </c>
      <c r="CU902" t="s">
        <v>358</v>
      </c>
      <c r="CV902" t="s">
        <v>330</v>
      </c>
      <c r="CW902" t="s">
        <v>327</v>
      </c>
      <c r="CX902">
        <v>-99</v>
      </c>
      <c r="DB902" t="s">
        <v>284</v>
      </c>
      <c r="DC902" t="s">
        <v>271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 t="s">
        <v>311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-99</v>
      </c>
      <c r="DT902" t="s">
        <v>340</v>
      </c>
      <c r="DU902" t="s">
        <v>311</v>
      </c>
      <c r="DV902" t="s">
        <v>287</v>
      </c>
      <c r="DW902" t="s">
        <v>301</v>
      </c>
      <c r="DX902" t="s">
        <v>303</v>
      </c>
    </row>
    <row r="903" spans="1:129" x14ac:dyDescent="0.2">
      <c r="A903" t="s">
        <v>290</v>
      </c>
      <c r="B903">
        <v>1957</v>
      </c>
      <c r="C903" t="s">
        <v>361</v>
      </c>
      <c r="D903">
        <v>0</v>
      </c>
      <c r="E903">
        <v>0</v>
      </c>
      <c r="H903">
        <v>0</v>
      </c>
      <c r="K903" t="s">
        <v>259</v>
      </c>
      <c r="U903">
        <v>0</v>
      </c>
      <c r="V903">
        <v>0</v>
      </c>
      <c r="W903">
        <v>0</v>
      </c>
      <c r="Y903">
        <v>0</v>
      </c>
      <c r="AB903">
        <v>0</v>
      </c>
      <c r="AE903">
        <v>0</v>
      </c>
      <c r="AM903" t="s">
        <v>260</v>
      </c>
      <c r="BO903" t="s">
        <v>294</v>
      </c>
      <c r="CJ903" t="s">
        <v>295</v>
      </c>
      <c r="CK903" t="s">
        <v>295</v>
      </c>
      <c r="CL903" t="s">
        <v>263</v>
      </c>
      <c r="CM903" t="s">
        <v>295</v>
      </c>
      <c r="CN903" t="s">
        <v>279</v>
      </c>
      <c r="CO903" t="s">
        <v>325</v>
      </c>
      <c r="CP903" t="s">
        <v>263</v>
      </c>
      <c r="CQ903" t="s">
        <v>325</v>
      </c>
      <c r="CR903" t="s">
        <v>325</v>
      </c>
      <c r="CS903" t="s">
        <v>265</v>
      </c>
      <c r="CT903" t="s">
        <v>266</v>
      </c>
      <c r="CU903" t="s">
        <v>296</v>
      </c>
      <c r="CV903" t="s">
        <v>297</v>
      </c>
      <c r="CW903" t="s">
        <v>298</v>
      </c>
      <c r="CX903">
        <v>-99</v>
      </c>
      <c r="CY903" t="s">
        <v>338</v>
      </c>
      <c r="CZ903">
        <v>-99</v>
      </c>
      <c r="DA903" t="s">
        <v>643</v>
      </c>
      <c r="DB903" t="s">
        <v>284</v>
      </c>
      <c r="DC903" t="s">
        <v>271</v>
      </c>
      <c r="DD903">
        <v>0</v>
      </c>
      <c r="DE903" t="s">
        <v>286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-99</v>
      </c>
      <c r="DT903" t="s">
        <v>380</v>
      </c>
      <c r="DU903">
        <v>-99</v>
      </c>
      <c r="DV903" t="s">
        <v>337</v>
      </c>
      <c r="DW903" t="s">
        <v>372</v>
      </c>
      <c r="DX903" t="s">
        <v>276</v>
      </c>
    </row>
    <row r="904" spans="1:129" x14ac:dyDescent="0.2">
      <c r="A904" t="s">
        <v>257</v>
      </c>
      <c r="B904">
        <v>1963</v>
      </c>
      <c r="C904" t="s">
        <v>258</v>
      </c>
      <c r="D904">
        <v>0</v>
      </c>
      <c r="H904">
        <v>0</v>
      </c>
      <c r="J904">
        <v>0</v>
      </c>
      <c r="K904">
        <v>0</v>
      </c>
      <c r="X904">
        <v>0</v>
      </c>
      <c r="Z904">
        <v>0</v>
      </c>
      <c r="AE904" t="s">
        <v>444</v>
      </c>
      <c r="BG904" t="s">
        <v>284</v>
      </c>
      <c r="CI904" t="s">
        <v>294</v>
      </c>
      <c r="CJ904" t="s">
        <v>295</v>
      </c>
      <c r="CK904" t="s">
        <v>295</v>
      </c>
      <c r="CL904" t="s">
        <v>295</v>
      </c>
      <c r="CM904" t="s">
        <v>295</v>
      </c>
      <c r="CN904" t="s">
        <v>295</v>
      </c>
      <c r="CO904" t="s">
        <v>325</v>
      </c>
      <c r="CP904" t="s">
        <v>325</v>
      </c>
      <c r="CQ904" t="s">
        <v>325</v>
      </c>
      <c r="CR904" t="s">
        <v>295</v>
      </c>
      <c r="CS904" t="s">
        <v>325</v>
      </c>
      <c r="CT904" t="s">
        <v>352</v>
      </c>
      <c r="CU904" t="s">
        <v>358</v>
      </c>
      <c r="CV904" t="s">
        <v>336</v>
      </c>
      <c r="CW904" t="s">
        <v>355</v>
      </c>
      <c r="CX904">
        <v>-99</v>
      </c>
      <c r="DB904" t="s">
        <v>284</v>
      </c>
      <c r="DC904" t="s">
        <v>271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 t="s">
        <v>340</v>
      </c>
      <c r="DS904" t="s">
        <v>644</v>
      </c>
      <c r="DT904" t="s">
        <v>273</v>
      </c>
      <c r="DU904">
        <v>-99</v>
      </c>
      <c r="DV904" t="s">
        <v>287</v>
      </c>
      <c r="DW904" t="s">
        <v>275</v>
      </c>
      <c r="DX904" t="s">
        <v>360</v>
      </c>
      <c r="DY904" t="s">
        <v>334</v>
      </c>
    </row>
    <row r="905" spans="1:129" x14ac:dyDescent="0.2">
      <c r="A905" t="s">
        <v>290</v>
      </c>
      <c r="B905">
        <v>1990</v>
      </c>
      <c r="C905" t="s">
        <v>304</v>
      </c>
      <c r="D905" t="s">
        <v>291</v>
      </c>
      <c r="F905">
        <v>0</v>
      </c>
      <c r="G905">
        <v>0</v>
      </c>
      <c r="I905">
        <v>0</v>
      </c>
      <c r="M905">
        <v>0</v>
      </c>
      <c r="N905">
        <v>0</v>
      </c>
      <c r="AC905">
        <v>0</v>
      </c>
      <c r="AD905">
        <v>0</v>
      </c>
      <c r="AE905">
        <v>0</v>
      </c>
      <c r="AF905" t="s">
        <v>260</v>
      </c>
      <c r="BH905">
        <v>-99</v>
      </c>
      <c r="CJ905" t="s">
        <v>263</v>
      </c>
      <c r="CK905" t="s">
        <v>263</v>
      </c>
      <c r="CL905" t="s">
        <v>263</v>
      </c>
      <c r="CM905" t="s">
        <v>263</v>
      </c>
      <c r="CN905" t="s">
        <v>264</v>
      </c>
      <c r="CO905" t="s">
        <v>325</v>
      </c>
      <c r="CP905" t="s">
        <v>295</v>
      </c>
      <c r="CQ905" t="s">
        <v>325</v>
      </c>
      <c r="CR905" t="s">
        <v>295</v>
      </c>
      <c r="CS905" t="s">
        <v>264</v>
      </c>
      <c r="CT905" t="s">
        <v>373</v>
      </c>
      <c r="CU905" t="s">
        <v>296</v>
      </c>
      <c r="CV905" t="s">
        <v>330</v>
      </c>
      <c r="CW905" t="s">
        <v>355</v>
      </c>
      <c r="CX905">
        <v>-99</v>
      </c>
      <c r="DB905" t="s">
        <v>260</v>
      </c>
      <c r="DC905" t="s">
        <v>285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 t="s">
        <v>344</v>
      </c>
      <c r="DR905">
        <v>0</v>
      </c>
      <c r="DS905">
        <v>-99</v>
      </c>
      <c r="DT905" t="s">
        <v>340</v>
      </c>
      <c r="DU905">
        <v>-99</v>
      </c>
      <c r="DV905" t="s">
        <v>287</v>
      </c>
      <c r="DW905" t="s">
        <v>275</v>
      </c>
      <c r="DX905" t="s">
        <v>303</v>
      </c>
    </row>
    <row r="906" spans="1:129" x14ac:dyDescent="0.2">
      <c r="A906" t="s">
        <v>257</v>
      </c>
      <c r="B906">
        <v>1965</v>
      </c>
      <c r="C906" t="s">
        <v>304</v>
      </c>
      <c r="E906" t="s">
        <v>315</v>
      </c>
      <c r="F906">
        <v>0</v>
      </c>
      <c r="G906" t="s">
        <v>292</v>
      </c>
      <c r="K906">
        <v>0</v>
      </c>
      <c r="M906">
        <v>0</v>
      </c>
      <c r="N906">
        <v>0</v>
      </c>
      <c r="Y906">
        <v>0</v>
      </c>
      <c r="AD906">
        <v>0</v>
      </c>
      <c r="AE906">
        <v>0</v>
      </c>
      <c r="AG906" t="s">
        <v>309</v>
      </c>
      <c r="AI906" t="s">
        <v>309</v>
      </c>
      <c r="BI906">
        <v>-99</v>
      </c>
      <c r="BK906">
        <v>-99</v>
      </c>
      <c r="CJ906" t="s">
        <v>295</v>
      </c>
      <c r="CK906" t="s">
        <v>295</v>
      </c>
      <c r="CL906" t="s">
        <v>295</v>
      </c>
      <c r="CM906" t="s">
        <v>295</v>
      </c>
      <c r="CN906" t="s">
        <v>264</v>
      </c>
      <c r="CO906" t="s">
        <v>295</v>
      </c>
      <c r="CP906" t="s">
        <v>295</v>
      </c>
      <c r="CQ906" t="s">
        <v>295</v>
      </c>
      <c r="CR906" t="s">
        <v>295</v>
      </c>
      <c r="CS906" t="s">
        <v>295</v>
      </c>
      <c r="CT906" t="s">
        <v>266</v>
      </c>
      <c r="CU906" t="s">
        <v>385</v>
      </c>
      <c r="CV906" t="s">
        <v>282</v>
      </c>
      <c r="CW906" t="s">
        <v>269</v>
      </c>
      <c r="CX906">
        <v>-99</v>
      </c>
      <c r="CY906" t="s">
        <v>371</v>
      </c>
      <c r="CZ906">
        <v>-99</v>
      </c>
      <c r="DA906">
        <v>-99</v>
      </c>
      <c r="DB906" t="s">
        <v>284</v>
      </c>
      <c r="DC906" t="s">
        <v>285</v>
      </c>
      <c r="DD906">
        <v>0</v>
      </c>
      <c r="DE906" t="s">
        <v>286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-99</v>
      </c>
      <c r="DT906" t="s">
        <v>273</v>
      </c>
      <c r="DU906">
        <v>-99</v>
      </c>
      <c r="DV906" t="s">
        <v>321</v>
      </c>
      <c r="DW906" t="s">
        <v>275</v>
      </c>
      <c r="DX906" t="s">
        <v>303</v>
      </c>
    </row>
    <row r="907" spans="1:129" x14ac:dyDescent="0.2">
      <c r="A907" t="s">
        <v>257</v>
      </c>
      <c r="B907">
        <v>1956</v>
      </c>
      <c r="C907" t="s">
        <v>258</v>
      </c>
      <c r="G907">
        <v>0</v>
      </c>
      <c r="H907">
        <v>0</v>
      </c>
      <c r="I907">
        <v>0</v>
      </c>
      <c r="K907">
        <v>0</v>
      </c>
      <c r="X907">
        <v>0</v>
      </c>
      <c r="Z907">
        <v>0</v>
      </c>
      <c r="AE907" t="s">
        <v>444</v>
      </c>
      <c r="BG907" t="s">
        <v>260</v>
      </c>
      <c r="CI907" t="s">
        <v>294</v>
      </c>
      <c r="CJ907" t="s">
        <v>262</v>
      </c>
      <c r="CK907" t="s">
        <v>262</v>
      </c>
      <c r="CL907" t="s">
        <v>262</v>
      </c>
      <c r="CM907" t="s">
        <v>262</v>
      </c>
      <c r="CN907" t="s">
        <v>262</v>
      </c>
      <c r="CO907" t="s">
        <v>325</v>
      </c>
      <c r="CP907" t="s">
        <v>262</v>
      </c>
      <c r="CQ907" t="s">
        <v>325</v>
      </c>
      <c r="CR907" t="s">
        <v>325</v>
      </c>
      <c r="CS907" t="s">
        <v>325</v>
      </c>
      <c r="CT907" t="s">
        <v>266</v>
      </c>
      <c r="CU907" t="s">
        <v>267</v>
      </c>
      <c r="CV907" t="s">
        <v>282</v>
      </c>
      <c r="CW907" t="s">
        <v>269</v>
      </c>
      <c r="CX907">
        <v>-99</v>
      </c>
      <c r="CY907" t="s">
        <v>359</v>
      </c>
      <c r="CZ907">
        <v>-99</v>
      </c>
      <c r="DA907">
        <v>-99</v>
      </c>
      <c r="DB907" t="s">
        <v>284</v>
      </c>
      <c r="DC907" t="s">
        <v>285</v>
      </c>
      <c r="DD907">
        <v>0</v>
      </c>
      <c r="DE907" t="s">
        <v>286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-99</v>
      </c>
      <c r="DT907" t="s">
        <v>340</v>
      </c>
      <c r="DU907" t="s">
        <v>645</v>
      </c>
      <c r="DV907" t="s">
        <v>287</v>
      </c>
      <c r="DW907" t="s">
        <v>275</v>
      </c>
      <c r="DX907" t="s">
        <v>289</v>
      </c>
      <c r="DY907" t="s">
        <v>277</v>
      </c>
    </row>
    <row r="908" spans="1:129" x14ac:dyDescent="0.2">
      <c r="A908" t="s">
        <v>290</v>
      </c>
      <c r="B908">
        <v>2000</v>
      </c>
      <c r="C908" t="s">
        <v>258</v>
      </c>
      <c r="D908" t="s">
        <v>291</v>
      </c>
      <c r="E908" t="s">
        <v>315</v>
      </c>
      <c r="G908">
        <v>0</v>
      </c>
      <c r="I908" t="s">
        <v>316</v>
      </c>
      <c r="K908" t="s">
        <v>259</v>
      </c>
      <c r="X908" t="s">
        <v>322</v>
      </c>
      <c r="AB908">
        <v>0</v>
      </c>
      <c r="AE908">
        <v>0</v>
      </c>
      <c r="AF908" t="s">
        <v>309</v>
      </c>
      <c r="AG908" t="s">
        <v>260</v>
      </c>
      <c r="AK908" t="s">
        <v>309</v>
      </c>
      <c r="AM908" t="s">
        <v>309</v>
      </c>
      <c r="AZ908" t="s">
        <v>309</v>
      </c>
      <c r="BH908">
        <v>-99</v>
      </c>
      <c r="BI908">
        <v>-99</v>
      </c>
      <c r="BM908">
        <v>-99</v>
      </c>
      <c r="BO908">
        <v>-99</v>
      </c>
      <c r="CB908">
        <v>-99</v>
      </c>
      <c r="CJ908" t="s">
        <v>279</v>
      </c>
      <c r="CK908" t="s">
        <v>265</v>
      </c>
      <c r="CL908" t="s">
        <v>279</v>
      </c>
      <c r="CM908" t="s">
        <v>263</v>
      </c>
      <c r="CN908" t="s">
        <v>264</v>
      </c>
      <c r="CO908" t="s">
        <v>264</v>
      </c>
      <c r="CP908" t="s">
        <v>279</v>
      </c>
      <c r="CQ908" t="s">
        <v>263</v>
      </c>
      <c r="CR908" t="s">
        <v>262</v>
      </c>
      <c r="CS908" t="s">
        <v>325</v>
      </c>
      <c r="CT908" t="s">
        <v>266</v>
      </c>
      <c r="CU908" t="s">
        <v>358</v>
      </c>
      <c r="CV908" t="s">
        <v>336</v>
      </c>
      <c r="CW908" t="s">
        <v>298</v>
      </c>
      <c r="CX908">
        <v>-99</v>
      </c>
      <c r="CY908" t="s">
        <v>299</v>
      </c>
      <c r="CZ908">
        <v>-99</v>
      </c>
      <c r="DA908">
        <v>-99</v>
      </c>
      <c r="DB908" t="s">
        <v>260</v>
      </c>
      <c r="DC908" t="s">
        <v>271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 t="s">
        <v>344</v>
      </c>
      <c r="DR908">
        <v>0</v>
      </c>
      <c r="DS908">
        <v>-99</v>
      </c>
      <c r="DT908" t="s">
        <v>273</v>
      </c>
      <c r="DU908">
        <v>-99</v>
      </c>
      <c r="DV908" t="s">
        <v>287</v>
      </c>
      <c r="DW908" t="s">
        <v>301</v>
      </c>
      <c r="DX908" t="s">
        <v>302</v>
      </c>
      <c r="DY908" t="s">
        <v>395</v>
      </c>
    </row>
    <row r="909" spans="1:129" x14ac:dyDescent="0.2">
      <c r="A909" t="s">
        <v>257</v>
      </c>
      <c r="B909">
        <v>1952</v>
      </c>
      <c r="C909" t="s">
        <v>304</v>
      </c>
      <c r="D909" t="s">
        <v>291</v>
      </c>
      <c r="E909" t="s">
        <v>315</v>
      </c>
      <c r="I909" t="s">
        <v>316</v>
      </c>
      <c r="J909" t="s">
        <v>305</v>
      </c>
      <c r="M909" t="s">
        <v>306</v>
      </c>
      <c r="N909" t="s">
        <v>307</v>
      </c>
      <c r="AA909">
        <v>0</v>
      </c>
      <c r="AC909" t="s">
        <v>278</v>
      </c>
      <c r="AE909">
        <v>0</v>
      </c>
      <c r="AF909" t="s">
        <v>260</v>
      </c>
      <c r="AG909" t="s">
        <v>260</v>
      </c>
      <c r="AK909" t="s">
        <v>260</v>
      </c>
      <c r="AL909" t="s">
        <v>260</v>
      </c>
      <c r="AO909" t="s">
        <v>260</v>
      </c>
      <c r="AP909" t="s">
        <v>260</v>
      </c>
      <c r="BE909" t="s">
        <v>260</v>
      </c>
      <c r="BH909" t="s">
        <v>261</v>
      </c>
      <c r="BI909" t="s">
        <v>294</v>
      </c>
      <c r="BM909" t="s">
        <v>294</v>
      </c>
      <c r="BN909" t="s">
        <v>294</v>
      </c>
      <c r="BQ909" t="s">
        <v>261</v>
      </c>
      <c r="BR909" t="s">
        <v>261</v>
      </c>
      <c r="CG909" t="s">
        <v>294</v>
      </c>
      <c r="CJ909" t="s">
        <v>325</v>
      </c>
      <c r="CK909" t="s">
        <v>325</v>
      </c>
      <c r="CL909" t="s">
        <v>265</v>
      </c>
      <c r="CM909" t="s">
        <v>262</v>
      </c>
      <c r="CN909" t="s">
        <v>264</v>
      </c>
      <c r="CO909" t="s">
        <v>325</v>
      </c>
      <c r="CP909" t="s">
        <v>264</v>
      </c>
      <c r="CQ909" t="s">
        <v>265</v>
      </c>
      <c r="CR909" t="s">
        <v>262</v>
      </c>
      <c r="CS909" t="s">
        <v>262</v>
      </c>
      <c r="CT909" t="s">
        <v>266</v>
      </c>
      <c r="CU909" t="s">
        <v>281</v>
      </c>
      <c r="CV909" t="s">
        <v>336</v>
      </c>
      <c r="CW909" t="s">
        <v>365</v>
      </c>
      <c r="CX909">
        <v>-99</v>
      </c>
      <c r="DB909" t="s">
        <v>284</v>
      </c>
      <c r="DC909" t="s">
        <v>271</v>
      </c>
      <c r="DD909">
        <v>0</v>
      </c>
      <c r="DE909" t="s">
        <v>286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-99</v>
      </c>
      <c r="DT909" t="s">
        <v>273</v>
      </c>
      <c r="DU909">
        <v>-99</v>
      </c>
      <c r="DV909" t="s">
        <v>274</v>
      </c>
      <c r="DW909" t="s">
        <v>275</v>
      </c>
      <c r="DX909" t="s">
        <v>302</v>
      </c>
    </row>
    <row r="910" spans="1:129" x14ac:dyDescent="0.2">
      <c r="A910" t="s">
        <v>257</v>
      </c>
      <c r="B910">
        <v>1954</v>
      </c>
      <c r="C910" t="s">
        <v>258</v>
      </c>
      <c r="E910" t="s">
        <v>315</v>
      </c>
      <c r="F910" t="s">
        <v>370</v>
      </c>
      <c r="H910" t="s">
        <v>368</v>
      </c>
      <c r="J910" t="s">
        <v>305</v>
      </c>
      <c r="K910" t="s">
        <v>259</v>
      </c>
      <c r="Y910" t="s">
        <v>318</v>
      </c>
      <c r="AB910" t="s">
        <v>329</v>
      </c>
      <c r="AE910">
        <v>0</v>
      </c>
      <c r="AG910" t="s">
        <v>260</v>
      </c>
      <c r="AH910" t="s">
        <v>284</v>
      </c>
      <c r="AJ910" t="s">
        <v>284</v>
      </c>
      <c r="AL910" t="s">
        <v>260</v>
      </c>
      <c r="AM910" t="s">
        <v>260</v>
      </c>
      <c r="BA910" t="s">
        <v>284</v>
      </c>
      <c r="BD910" t="s">
        <v>284</v>
      </c>
      <c r="BI910" t="s">
        <v>319</v>
      </c>
      <c r="BJ910">
        <v>-99</v>
      </c>
      <c r="BL910" t="s">
        <v>319</v>
      </c>
      <c r="BN910" t="s">
        <v>319</v>
      </c>
      <c r="BO910" t="s">
        <v>294</v>
      </c>
      <c r="CC910" t="s">
        <v>294</v>
      </c>
      <c r="CF910">
        <v>-99</v>
      </c>
      <c r="CJ910" t="s">
        <v>295</v>
      </c>
      <c r="CK910" t="s">
        <v>295</v>
      </c>
      <c r="CL910" t="s">
        <v>263</v>
      </c>
      <c r="CM910" t="s">
        <v>295</v>
      </c>
      <c r="CN910" t="s">
        <v>265</v>
      </c>
      <c r="CO910" t="s">
        <v>325</v>
      </c>
      <c r="CP910" t="s">
        <v>262</v>
      </c>
      <c r="CQ910" t="s">
        <v>325</v>
      </c>
      <c r="CR910" t="s">
        <v>325</v>
      </c>
      <c r="CS910" t="s">
        <v>325</v>
      </c>
      <c r="CT910" t="s">
        <v>326</v>
      </c>
      <c r="CU910" t="s">
        <v>267</v>
      </c>
      <c r="CV910" t="s">
        <v>268</v>
      </c>
      <c r="CW910" t="s">
        <v>365</v>
      </c>
      <c r="CX910">
        <v>-99</v>
      </c>
      <c r="DB910" t="s">
        <v>284</v>
      </c>
      <c r="DC910" t="s">
        <v>271</v>
      </c>
      <c r="DD910">
        <v>0</v>
      </c>
      <c r="DE910" t="s">
        <v>286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-99</v>
      </c>
      <c r="DT910" t="s">
        <v>273</v>
      </c>
      <c r="DU910">
        <v>-99</v>
      </c>
      <c r="DV910" t="s">
        <v>321</v>
      </c>
      <c r="DW910" t="s">
        <v>275</v>
      </c>
      <c r="DX910" t="s">
        <v>276</v>
      </c>
      <c r="DY910" t="s">
        <v>277</v>
      </c>
    </row>
    <row r="911" spans="1:129" x14ac:dyDescent="0.2">
      <c r="A911" t="s">
        <v>257</v>
      </c>
      <c r="B911">
        <v>1964</v>
      </c>
      <c r="C911" t="s">
        <v>361</v>
      </c>
      <c r="E911" t="s">
        <v>315</v>
      </c>
      <c r="F911">
        <v>0</v>
      </c>
      <c r="J911" t="s">
        <v>305</v>
      </c>
      <c r="K911" t="s">
        <v>259</v>
      </c>
      <c r="U911" t="s">
        <v>362</v>
      </c>
      <c r="V911" t="s">
        <v>363</v>
      </c>
      <c r="W911" t="s">
        <v>364</v>
      </c>
      <c r="AC911" t="s">
        <v>278</v>
      </c>
      <c r="AD911" t="s">
        <v>308</v>
      </c>
      <c r="AE911">
        <v>0</v>
      </c>
      <c r="AG911" t="s">
        <v>309</v>
      </c>
      <c r="AL911" t="s">
        <v>309</v>
      </c>
      <c r="AM911" t="s">
        <v>309</v>
      </c>
      <c r="AW911" t="s">
        <v>309</v>
      </c>
      <c r="AX911" t="s">
        <v>309</v>
      </c>
      <c r="AY911" t="s">
        <v>309</v>
      </c>
      <c r="BE911" t="s">
        <v>309</v>
      </c>
      <c r="BF911" t="s">
        <v>309</v>
      </c>
      <c r="BI911" t="s">
        <v>319</v>
      </c>
      <c r="BN911" t="s">
        <v>294</v>
      </c>
      <c r="BO911" t="s">
        <v>294</v>
      </c>
      <c r="BY911" t="s">
        <v>294</v>
      </c>
      <c r="BZ911" t="s">
        <v>261</v>
      </c>
      <c r="CA911" t="s">
        <v>319</v>
      </c>
      <c r="CG911" t="s">
        <v>294</v>
      </c>
      <c r="CH911" t="s">
        <v>261</v>
      </c>
      <c r="CJ911" t="s">
        <v>263</v>
      </c>
      <c r="CK911" t="s">
        <v>263</v>
      </c>
      <c r="CL911" t="s">
        <v>262</v>
      </c>
      <c r="CM911" t="s">
        <v>263</v>
      </c>
      <c r="CN911" t="s">
        <v>264</v>
      </c>
      <c r="CO911" t="s">
        <v>325</v>
      </c>
      <c r="CP911" t="s">
        <v>262</v>
      </c>
      <c r="CQ911" t="s">
        <v>262</v>
      </c>
      <c r="CR911" t="s">
        <v>262</v>
      </c>
      <c r="CS911" t="s">
        <v>264</v>
      </c>
      <c r="CT911" t="s">
        <v>266</v>
      </c>
      <c r="CU911" t="s">
        <v>296</v>
      </c>
      <c r="CV911" t="s">
        <v>297</v>
      </c>
      <c r="CW911" t="s">
        <v>365</v>
      </c>
      <c r="CX911">
        <v>-99</v>
      </c>
      <c r="DB911" t="s">
        <v>284</v>
      </c>
      <c r="DC911" t="s">
        <v>271</v>
      </c>
      <c r="DD911">
        <v>0</v>
      </c>
      <c r="DE911" t="s">
        <v>286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-99</v>
      </c>
      <c r="DT911" t="s">
        <v>380</v>
      </c>
      <c r="DU911">
        <v>-99</v>
      </c>
      <c r="DV911" t="s">
        <v>287</v>
      </c>
      <c r="DW911" t="s">
        <v>301</v>
      </c>
      <c r="DX911" t="s">
        <v>381</v>
      </c>
    </row>
    <row r="912" spans="1:129" x14ac:dyDescent="0.2">
      <c r="A912" t="s">
        <v>290</v>
      </c>
      <c r="B912">
        <v>1989</v>
      </c>
      <c r="C912" t="s">
        <v>361</v>
      </c>
      <c r="F912">
        <v>0</v>
      </c>
      <c r="G912" t="s">
        <v>292</v>
      </c>
      <c r="I912" t="s">
        <v>316</v>
      </c>
      <c r="K912" t="s">
        <v>259</v>
      </c>
      <c r="U912" t="s">
        <v>362</v>
      </c>
      <c r="V912" t="s">
        <v>363</v>
      </c>
      <c r="W912" t="s">
        <v>364</v>
      </c>
      <c r="Z912" t="s">
        <v>293</v>
      </c>
      <c r="AD912">
        <v>0</v>
      </c>
      <c r="AE912">
        <v>0</v>
      </c>
      <c r="AI912" t="s">
        <v>309</v>
      </c>
      <c r="AK912" t="s">
        <v>284</v>
      </c>
      <c r="AM912" t="s">
        <v>284</v>
      </c>
      <c r="AW912" t="s">
        <v>284</v>
      </c>
      <c r="AX912" t="s">
        <v>284</v>
      </c>
      <c r="AY912" t="s">
        <v>284</v>
      </c>
      <c r="BB912" t="s">
        <v>309</v>
      </c>
      <c r="BK912" t="s">
        <v>319</v>
      </c>
      <c r="BM912" t="s">
        <v>294</v>
      </c>
      <c r="BO912" t="s">
        <v>319</v>
      </c>
      <c r="BY912" t="s">
        <v>294</v>
      </c>
      <c r="BZ912" t="s">
        <v>294</v>
      </c>
      <c r="CA912" t="s">
        <v>261</v>
      </c>
      <c r="CD912" t="s">
        <v>294</v>
      </c>
      <c r="CJ912" t="s">
        <v>263</v>
      </c>
      <c r="CK912" t="s">
        <v>263</v>
      </c>
      <c r="CL912" t="s">
        <v>263</v>
      </c>
      <c r="CM912" t="s">
        <v>263</v>
      </c>
      <c r="CN912" t="s">
        <v>264</v>
      </c>
      <c r="CO912" t="s">
        <v>264</v>
      </c>
      <c r="CP912" t="s">
        <v>264</v>
      </c>
      <c r="CQ912" t="s">
        <v>263</v>
      </c>
      <c r="CR912" t="s">
        <v>263</v>
      </c>
      <c r="CS912" t="s">
        <v>264</v>
      </c>
      <c r="CT912" t="s">
        <v>266</v>
      </c>
      <c r="CU912" t="s">
        <v>281</v>
      </c>
      <c r="CV912" t="s">
        <v>336</v>
      </c>
      <c r="CW912" t="s">
        <v>269</v>
      </c>
      <c r="CX912">
        <v>-99</v>
      </c>
      <c r="CY912" t="s">
        <v>371</v>
      </c>
      <c r="CZ912">
        <v>-99</v>
      </c>
      <c r="DA912">
        <v>-99</v>
      </c>
      <c r="DB912" t="s">
        <v>284</v>
      </c>
      <c r="DC912" t="s">
        <v>271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 t="s">
        <v>344</v>
      </c>
      <c r="DR912">
        <v>0</v>
      </c>
      <c r="DS912">
        <v>-99</v>
      </c>
      <c r="DT912" t="s">
        <v>380</v>
      </c>
      <c r="DU912">
        <v>-99</v>
      </c>
      <c r="DV912" t="s">
        <v>321</v>
      </c>
      <c r="DW912" t="s">
        <v>312</v>
      </c>
      <c r="DX912" t="s">
        <v>276</v>
      </c>
    </row>
    <row r="913" spans="1:129" x14ac:dyDescent="0.2">
      <c r="A913" t="s">
        <v>290</v>
      </c>
      <c r="B913">
        <v>1955</v>
      </c>
      <c r="C913" t="s">
        <v>361</v>
      </c>
      <c r="D913">
        <v>0</v>
      </c>
      <c r="F913">
        <v>0</v>
      </c>
      <c r="H913">
        <v>0</v>
      </c>
      <c r="I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AE913" t="s">
        <v>444</v>
      </c>
      <c r="BG913" t="s">
        <v>260</v>
      </c>
      <c r="CI913" t="s">
        <v>310</v>
      </c>
      <c r="CJ913" t="s">
        <v>263</v>
      </c>
      <c r="CK913" t="s">
        <v>295</v>
      </c>
      <c r="CL913" t="s">
        <v>263</v>
      </c>
      <c r="CM913" t="s">
        <v>263</v>
      </c>
      <c r="CN913" t="s">
        <v>263</v>
      </c>
      <c r="CO913" t="s">
        <v>325</v>
      </c>
      <c r="CP913" t="s">
        <v>263</v>
      </c>
      <c r="CQ913" t="s">
        <v>295</v>
      </c>
      <c r="CR913" t="s">
        <v>295</v>
      </c>
      <c r="CS913" t="s">
        <v>325</v>
      </c>
      <c r="CT913" t="s">
        <v>342</v>
      </c>
      <c r="CU913" t="s">
        <v>281</v>
      </c>
      <c r="CV913" t="s">
        <v>356</v>
      </c>
      <c r="CW913" t="s">
        <v>365</v>
      </c>
      <c r="CX913">
        <v>-99</v>
      </c>
      <c r="DB913" t="s">
        <v>284</v>
      </c>
      <c r="DC913" t="s">
        <v>285</v>
      </c>
      <c r="DD913">
        <v>0</v>
      </c>
      <c r="DE913" t="s">
        <v>286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-99</v>
      </c>
      <c r="DT913" t="s">
        <v>340</v>
      </c>
      <c r="DU913" t="s">
        <v>346</v>
      </c>
      <c r="DV913" t="s">
        <v>321</v>
      </c>
      <c r="DW913" t="s">
        <v>312</v>
      </c>
      <c r="DX913" t="s">
        <v>289</v>
      </c>
    </row>
    <row r="914" spans="1:129" x14ac:dyDescent="0.2">
      <c r="A914" t="s">
        <v>257</v>
      </c>
      <c r="B914">
        <v>1955</v>
      </c>
      <c r="C914" t="s">
        <v>361</v>
      </c>
      <c r="D914" t="s">
        <v>291</v>
      </c>
      <c r="F914">
        <v>0</v>
      </c>
      <c r="G914">
        <v>0</v>
      </c>
      <c r="H914">
        <v>0</v>
      </c>
      <c r="U914" t="s">
        <v>362</v>
      </c>
      <c r="V914">
        <v>0</v>
      </c>
      <c r="W914">
        <v>0</v>
      </c>
      <c r="AA914">
        <v>0</v>
      </c>
      <c r="AB914">
        <v>0</v>
      </c>
      <c r="AE914">
        <v>0</v>
      </c>
      <c r="AF914" t="s">
        <v>260</v>
      </c>
      <c r="AW914" t="s">
        <v>260</v>
      </c>
      <c r="BH914" t="s">
        <v>294</v>
      </c>
      <c r="BY914" t="s">
        <v>294</v>
      </c>
      <c r="CJ914" t="s">
        <v>263</v>
      </c>
      <c r="CK914" t="s">
        <v>263</v>
      </c>
      <c r="CL914" t="s">
        <v>263</v>
      </c>
      <c r="CM914" t="s">
        <v>263</v>
      </c>
      <c r="CN914" t="s">
        <v>263</v>
      </c>
      <c r="CO914" t="s">
        <v>263</v>
      </c>
      <c r="CP914" t="s">
        <v>263</v>
      </c>
      <c r="CQ914" t="s">
        <v>263</v>
      </c>
      <c r="CR914" t="s">
        <v>263</v>
      </c>
      <c r="CS914" t="s">
        <v>263</v>
      </c>
      <c r="CT914" t="s">
        <v>266</v>
      </c>
      <c r="CU914" t="s">
        <v>281</v>
      </c>
      <c r="CV914" t="s">
        <v>336</v>
      </c>
      <c r="CW914" t="s">
        <v>269</v>
      </c>
      <c r="CX914">
        <v>-99</v>
      </c>
      <c r="CY914" t="s">
        <v>338</v>
      </c>
      <c r="CZ914">
        <v>-99</v>
      </c>
      <c r="DA914" t="s">
        <v>505</v>
      </c>
      <c r="DB914" t="s">
        <v>284</v>
      </c>
      <c r="DC914" t="s">
        <v>271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 t="s">
        <v>340</v>
      </c>
      <c r="DS914" t="s">
        <v>646</v>
      </c>
      <c r="DT914" t="s">
        <v>273</v>
      </c>
      <c r="DU914">
        <v>-99</v>
      </c>
      <c r="DV914" t="s">
        <v>287</v>
      </c>
      <c r="DW914" t="s">
        <v>275</v>
      </c>
      <c r="DX914" t="s">
        <v>276</v>
      </c>
    </row>
    <row r="915" spans="1:129" x14ac:dyDescent="0.2">
      <c r="A915" t="s">
        <v>290</v>
      </c>
      <c r="B915">
        <v>1969</v>
      </c>
      <c r="C915" t="s">
        <v>361</v>
      </c>
      <c r="D915">
        <v>0</v>
      </c>
      <c r="I915">
        <v>0</v>
      </c>
      <c r="J915">
        <v>0</v>
      </c>
      <c r="K915">
        <v>0</v>
      </c>
      <c r="U915">
        <v>0</v>
      </c>
      <c r="V915">
        <v>0</v>
      </c>
      <c r="W915" t="s">
        <v>364</v>
      </c>
      <c r="Y915">
        <v>0</v>
      </c>
      <c r="AB915">
        <v>0</v>
      </c>
      <c r="AE915">
        <v>0</v>
      </c>
      <c r="AY915" t="s">
        <v>284</v>
      </c>
      <c r="CA915">
        <v>-99</v>
      </c>
      <c r="CJ915" t="s">
        <v>262</v>
      </c>
      <c r="CK915" t="s">
        <v>263</v>
      </c>
      <c r="CL915" t="s">
        <v>263</v>
      </c>
      <c r="CM915" t="s">
        <v>263</v>
      </c>
      <c r="CN915" t="s">
        <v>263</v>
      </c>
      <c r="CO915" t="s">
        <v>264</v>
      </c>
      <c r="CP915" t="s">
        <v>264</v>
      </c>
      <c r="CQ915" t="s">
        <v>325</v>
      </c>
      <c r="CR915" t="s">
        <v>325</v>
      </c>
      <c r="CS915" t="s">
        <v>325</v>
      </c>
      <c r="CT915" t="s">
        <v>280</v>
      </c>
      <c r="CU915" t="s">
        <v>281</v>
      </c>
      <c r="CV915" t="s">
        <v>297</v>
      </c>
      <c r="CW915" t="s">
        <v>298</v>
      </c>
      <c r="CX915">
        <v>-99</v>
      </c>
      <c r="CY915" t="s">
        <v>283</v>
      </c>
      <c r="CZ915">
        <v>-99</v>
      </c>
      <c r="DA915">
        <v>-99</v>
      </c>
      <c r="DB915" t="s">
        <v>284</v>
      </c>
      <c r="DC915" t="s">
        <v>271</v>
      </c>
      <c r="DD915" t="s">
        <v>351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-99</v>
      </c>
      <c r="DT915" t="s">
        <v>380</v>
      </c>
      <c r="DU915">
        <v>-99</v>
      </c>
      <c r="DV915" t="s">
        <v>287</v>
      </c>
      <c r="DW915" t="s">
        <v>275</v>
      </c>
      <c r="DX915" t="s">
        <v>276</v>
      </c>
    </row>
    <row r="916" spans="1:129" x14ac:dyDescent="0.2">
      <c r="A916" t="s">
        <v>257</v>
      </c>
      <c r="B916">
        <v>1967</v>
      </c>
      <c r="C916" t="s">
        <v>304</v>
      </c>
      <c r="D916" t="s">
        <v>291</v>
      </c>
      <c r="E916" t="s">
        <v>315</v>
      </c>
      <c r="H916">
        <v>0</v>
      </c>
      <c r="J916" t="s">
        <v>305</v>
      </c>
      <c r="M916" t="s">
        <v>306</v>
      </c>
      <c r="N916">
        <v>0</v>
      </c>
      <c r="Z916" t="s">
        <v>293</v>
      </c>
      <c r="AA916">
        <v>0</v>
      </c>
      <c r="AE916">
        <v>0</v>
      </c>
      <c r="AF916" t="s">
        <v>260</v>
      </c>
      <c r="AG916" t="s">
        <v>284</v>
      </c>
      <c r="AL916" t="s">
        <v>260</v>
      </c>
      <c r="AO916" t="s">
        <v>309</v>
      </c>
      <c r="BB916" t="s">
        <v>260</v>
      </c>
      <c r="BH916" t="s">
        <v>310</v>
      </c>
      <c r="BI916" t="s">
        <v>261</v>
      </c>
      <c r="BN916" t="s">
        <v>319</v>
      </c>
      <c r="BQ916" t="s">
        <v>294</v>
      </c>
      <c r="CD916" t="s">
        <v>319</v>
      </c>
      <c r="CJ916" t="s">
        <v>264</v>
      </c>
      <c r="CK916" t="s">
        <v>262</v>
      </c>
      <c r="CL916" t="s">
        <v>264</v>
      </c>
      <c r="CM916" t="s">
        <v>262</v>
      </c>
      <c r="CN916" t="s">
        <v>264</v>
      </c>
      <c r="CO916" t="s">
        <v>264</v>
      </c>
      <c r="CP916" t="s">
        <v>264</v>
      </c>
      <c r="CQ916" t="s">
        <v>262</v>
      </c>
      <c r="CR916" t="s">
        <v>262</v>
      </c>
      <c r="CS916" t="s">
        <v>325</v>
      </c>
      <c r="CT916" t="s">
        <v>326</v>
      </c>
      <c r="CU916" t="s">
        <v>296</v>
      </c>
      <c r="CV916" t="s">
        <v>323</v>
      </c>
      <c r="CW916" t="s">
        <v>269</v>
      </c>
      <c r="CX916">
        <v>-99</v>
      </c>
      <c r="CY916" t="s">
        <v>371</v>
      </c>
      <c r="CZ916">
        <v>-99</v>
      </c>
      <c r="DA916">
        <v>-99</v>
      </c>
      <c r="DB916" t="s">
        <v>260</v>
      </c>
      <c r="DC916" t="s">
        <v>271</v>
      </c>
      <c r="DD916">
        <v>0</v>
      </c>
      <c r="DE916" t="s">
        <v>286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-99</v>
      </c>
      <c r="DT916" t="s">
        <v>273</v>
      </c>
      <c r="DU916">
        <v>-99</v>
      </c>
      <c r="DV916" t="s">
        <v>321</v>
      </c>
      <c r="DW916" t="s">
        <v>275</v>
      </c>
      <c r="DX916" t="s">
        <v>289</v>
      </c>
    </row>
    <row r="917" spans="1:129" x14ac:dyDescent="0.2">
      <c r="A917" t="s">
        <v>257</v>
      </c>
      <c r="B917">
        <v>1953</v>
      </c>
      <c r="C917" t="s">
        <v>258</v>
      </c>
      <c r="D917" t="s">
        <v>291</v>
      </c>
      <c r="G917" t="s">
        <v>292</v>
      </c>
      <c r="H917">
        <v>0</v>
      </c>
      <c r="I917" t="s">
        <v>316</v>
      </c>
      <c r="K917" t="s">
        <v>259</v>
      </c>
      <c r="AC917" t="s">
        <v>278</v>
      </c>
      <c r="AD917" t="s">
        <v>308</v>
      </c>
      <c r="AE917">
        <v>0</v>
      </c>
      <c r="AF917" t="s">
        <v>260</v>
      </c>
      <c r="AI917" t="s">
        <v>260</v>
      </c>
      <c r="AK917" t="s">
        <v>260</v>
      </c>
      <c r="AM917" t="s">
        <v>260</v>
      </c>
      <c r="BE917" t="s">
        <v>260</v>
      </c>
      <c r="BF917" t="s">
        <v>260</v>
      </c>
      <c r="BH917" t="s">
        <v>261</v>
      </c>
      <c r="BK917" t="s">
        <v>319</v>
      </c>
      <c r="BM917" t="s">
        <v>319</v>
      </c>
      <c r="BO917" t="s">
        <v>319</v>
      </c>
      <c r="CG917" t="s">
        <v>319</v>
      </c>
      <c r="CH917" t="s">
        <v>319</v>
      </c>
      <c r="CJ917" t="s">
        <v>262</v>
      </c>
      <c r="CK917" t="s">
        <v>295</v>
      </c>
      <c r="CL917" t="s">
        <v>262</v>
      </c>
      <c r="CM917" t="s">
        <v>295</v>
      </c>
      <c r="CN917" t="s">
        <v>279</v>
      </c>
      <c r="CO917" t="s">
        <v>279</v>
      </c>
      <c r="CP917" t="s">
        <v>262</v>
      </c>
      <c r="CQ917" t="s">
        <v>295</v>
      </c>
      <c r="CR917" t="s">
        <v>295</v>
      </c>
      <c r="CS917" t="s">
        <v>295</v>
      </c>
      <c r="CT917" t="s">
        <v>266</v>
      </c>
      <c r="CU917" t="s">
        <v>296</v>
      </c>
      <c r="CV917" t="s">
        <v>282</v>
      </c>
      <c r="CW917" t="s">
        <v>378</v>
      </c>
      <c r="CX917">
        <v>-99</v>
      </c>
      <c r="CY917" t="s">
        <v>441</v>
      </c>
      <c r="CZ917">
        <v>-99</v>
      </c>
      <c r="DA917">
        <v>-99</v>
      </c>
      <c r="DB917" t="s">
        <v>284</v>
      </c>
      <c r="DC917" t="s">
        <v>285</v>
      </c>
      <c r="DD917">
        <v>0</v>
      </c>
      <c r="DE917" t="s">
        <v>286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-99</v>
      </c>
      <c r="DT917" t="s">
        <v>273</v>
      </c>
      <c r="DU917">
        <v>-99</v>
      </c>
      <c r="DV917" t="s">
        <v>321</v>
      </c>
      <c r="DW917" t="s">
        <v>275</v>
      </c>
      <c r="DX917" t="s">
        <v>276</v>
      </c>
      <c r="DY917" t="s">
        <v>367</v>
      </c>
    </row>
    <row r="918" spans="1:129" x14ac:dyDescent="0.2">
      <c r="A918" t="s">
        <v>257</v>
      </c>
      <c r="B918">
        <v>1974</v>
      </c>
      <c r="C918" t="s">
        <v>361</v>
      </c>
      <c r="F918">
        <v>0</v>
      </c>
      <c r="G918" t="s">
        <v>292</v>
      </c>
      <c r="J918" t="s">
        <v>305</v>
      </c>
      <c r="K918" t="s">
        <v>259</v>
      </c>
      <c r="U918" t="s">
        <v>362</v>
      </c>
      <c r="V918" t="s">
        <v>363</v>
      </c>
      <c r="W918" t="s">
        <v>364</v>
      </c>
      <c r="X918" t="s">
        <v>322</v>
      </c>
      <c r="AC918" t="s">
        <v>278</v>
      </c>
      <c r="AE918">
        <v>0</v>
      </c>
      <c r="AI918" t="s">
        <v>284</v>
      </c>
      <c r="AL918" t="s">
        <v>284</v>
      </c>
      <c r="AM918" t="s">
        <v>284</v>
      </c>
      <c r="AW918" t="s">
        <v>284</v>
      </c>
      <c r="AX918" t="s">
        <v>284</v>
      </c>
      <c r="AY918" t="s">
        <v>284</v>
      </c>
      <c r="AZ918" t="s">
        <v>284</v>
      </c>
      <c r="BE918" t="s">
        <v>284</v>
      </c>
      <c r="BK918">
        <v>-99</v>
      </c>
      <c r="BN918">
        <v>-99</v>
      </c>
      <c r="BO918">
        <v>-99</v>
      </c>
      <c r="BY918">
        <v>-99</v>
      </c>
      <c r="BZ918">
        <v>-99</v>
      </c>
      <c r="CA918">
        <v>-99</v>
      </c>
      <c r="CB918">
        <v>-99</v>
      </c>
      <c r="CG918">
        <v>-99</v>
      </c>
      <c r="CJ918" t="s">
        <v>279</v>
      </c>
      <c r="CK918" t="s">
        <v>264</v>
      </c>
      <c r="CL918" t="s">
        <v>279</v>
      </c>
      <c r="CM918" t="s">
        <v>264</v>
      </c>
      <c r="CN918" t="s">
        <v>264</v>
      </c>
      <c r="CO918" t="s">
        <v>264</v>
      </c>
      <c r="CP918" t="s">
        <v>264</v>
      </c>
      <c r="CQ918" t="s">
        <v>264</v>
      </c>
      <c r="CR918" t="s">
        <v>264</v>
      </c>
      <c r="CS918" t="s">
        <v>262</v>
      </c>
      <c r="CT918" t="s">
        <v>266</v>
      </c>
      <c r="CU918" t="s">
        <v>281</v>
      </c>
      <c r="CV918" t="s">
        <v>282</v>
      </c>
      <c r="CW918" t="s">
        <v>269</v>
      </c>
      <c r="CX918">
        <v>-99</v>
      </c>
      <c r="CY918" t="s">
        <v>386</v>
      </c>
      <c r="CZ918">
        <v>-99</v>
      </c>
      <c r="DA918">
        <v>-99</v>
      </c>
      <c r="DB918" t="s">
        <v>260</v>
      </c>
      <c r="DC918" t="s">
        <v>271</v>
      </c>
      <c r="DD918">
        <v>0</v>
      </c>
      <c r="DE918" t="s">
        <v>286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-99</v>
      </c>
      <c r="DT918" t="s">
        <v>380</v>
      </c>
      <c r="DU918">
        <v>-99</v>
      </c>
      <c r="DV918" t="s">
        <v>274</v>
      </c>
      <c r="DW918" t="s">
        <v>288</v>
      </c>
      <c r="DX918" t="s">
        <v>289</v>
      </c>
    </row>
    <row r="919" spans="1:129" x14ac:dyDescent="0.2">
      <c r="A919" t="s">
        <v>290</v>
      </c>
      <c r="B919">
        <v>1963</v>
      </c>
      <c r="C919" t="s">
        <v>314</v>
      </c>
      <c r="D919" t="s">
        <v>291</v>
      </c>
      <c r="E919" t="s">
        <v>315</v>
      </c>
      <c r="G919" t="s">
        <v>292</v>
      </c>
      <c r="J919" t="s">
        <v>305</v>
      </c>
      <c r="L919" t="s">
        <v>317</v>
      </c>
      <c r="O919" t="s">
        <v>398</v>
      </c>
      <c r="Y919" t="s">
        <v>318</v>
      </c>
      <c r="AA919" t="s">
        <v>335</v>
      </c>
      <c r="AE919">
        <v>0</v>
      </c>
      <c r="AF919" t="s">
        <v>260</v>
      </c>
      <c r="AG919" t="s">
        <v>260</v>
      </c>
      <c r="AI919" t="s">
        <v>260</v>
      </c>
      <c r="AL919" t="s">
        <v>260</v>
      </c>
      <c r="AN919" t="s">
        <v>260</v>
      </c>
      <c r="AQ919" t="s">
        <v>260</v>
      </c>
      <c r="BA919" t="s">
        <v>284</v>
      </c>
      <c r="BC919" t="s">
        <v>309</v>
      </c>
      <c r="BH919">
        <v>-99</v>
      </c>
      <c r="BI919">
        <v>-99</v>
      </c>
      <c r="BK919">
        <v>-99</v>
      </c>
      <c r="BN919">
        <v>-99</v>
      </c>
      <c r="BP919">
        <v>-99</v>
      </c>
      <c r="BS919">
        <v>-99</v>
      </c>
      <c r="CC919" t="s">
        <v>294</v>
      </c>
      <c r="CE919">
        <v>-99</v>
      </c>
      <c r="CJ919" t="s">
        <v>263</v>
      </c>
      <c r="CK919" t="s">
        <v>263</v>
      </c>
      <c r="CL919" t="s">
        <v>263</v>
      </c>
      <c r="CM919" t="s">
        <v>263</v>
      </c>
      <c r="CN919" t="s">
        <v>264</v>
      </c>
      <c r="CO919" t="s">
        <v>263</v>
      </c>
      <c r="CP919" t="s">
        <v>264</v>
      </c>
      <c r="CQ919" t="s">
        <v>263</v>
      </c>
      <c r="CR919" t="s">
        <v>263</v>
      </c>
      <c r="CS919" t="s">
        <v>263</v>
      </c>
      <c r="CT919" t="s">
        <v>266</v>
      </c>
      <c r="CU919" t="s">
        <v>296</v>
      </c>
      <c r="CV919" t="s">
        <v>268</v>
      </c>
      <c r="CW919" t="s">
        <v>378</v>
      </c>
      <c r="CX919">
        <v>-99</v>
      </c>
      <c r="CY919" t="s">
        <v>324</v>
      </c>
      <c r="CZ919">
        <v>-99</v>
      </c>
      <c r="DA919">
        <v>-99</v>
      </c>
      <c r="DB919" t="s">
        <v>284</v>
      </c>
      <c r="DC919" t="s">
        <v>271</v>
      </c>
      <c r="DD919" t="s">
        <v>351</v>
      </c>
      <c r="DE919" t="s">
        <v>286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-99</v>
      </c>
      <c r="DT919" t="s">
        <v>273</v>
      </c>
      <c r="DU919">
        <v>-99</v>
      </c>
      <c r="DV919" t="s">
        <v>287</v>
      </c>
      <c r="DW919" t="s">
        <v>275</v>
      </c>
      <c r="DX919" t="s">
        <v>289</v>
      </c>
    </row>
    <row r="920" spans="1:129" x14ac:dyDescent="0.2">
      <c r="A920" t="s">
        <v>290</v>
      </c>
      <c r="B920">
        <v>1981</v>
      </c>
      <c r="C920" t="s">
        <v>314</v>
      </c>
      <c r="F920">
        <v>0</v>
      </c>
      <c r="G920">
        <v>0</v>
      </c>
      <c r="I920">
        <v>0</v>
      </c>
      <c r="K920">
        <v>0</v>
      </c>
      <c r="L920">
        <v>0</v>
      </c>
      <c r="O920">
        <v>0</v>
      </c>
      <c r="AB920">
        <v>0</v>
      </c>
      <c r="AC920">
        <v>0</v>
      </c>
      <c r="AE920" t="s">
        <v>444</v>
      </c>
      <c r="BG920" t="s">
        <v>309</v>
      </c>
      <c r="CI920" t="s">
        <v>294</v>
      </c>
      <c r="CJ920" t="s">
        <v>325</v>
      </c>
      <c r="CK920" t="s">
        <v>325</v>
      </c>
      <c r="CL920" t="s">
        <v>262</v>
      </c>
      <c r="CM920" t="s">
        <v>262</v>
      </c>
      <c r="CN920" t="s">
        <v>264</v>
      </c>
      <c r="CO920" t="s">
        <v>264</v>
      </c>
      <c r="CP920" t="s">
        <v>264</v>
      </c>
      <c r="CQ920" t="s">
        <v>262</v>
      </c>
      <c r="CR920" t="s">
        <v>262</v>
      </c>
      <c r="CS920" t="s">
        <v>325</v>
      </c>
      <c r="CT920" t="s">
        <v>342</v>
      </c>
      <c r="CU920" t="s">
        <v>358</v>
      </c>
      <c r="CV920" t="s">
        <v>297</v>
      </c>
      <c r="CW920" t="s">
        <v>269</v>
      </c>
      <c r="CX920">
        <v>-99</v>
      </c>
      <c r="CY920" t="s">
        <v>320</v>
      </c>
      <c r="CZ920">
        <v>-99</v>
      </c>
      <c r="DA920">
        <v>-99</v>
      </c>
      <c r="DB920" t="s">
        <v>284</v>
      </c>
      <c r="DC920" t="s">
        <v>271</v>
      </c>
      <c r="DD920">
        <v>0</v>
      </c>
      <c r="DE920" t="s">
        <v>286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-99</v>
      </c>
      <c r="DT920" t="s">
        <v>273</v>
      </c>
      <c r="DU920">
        <v>-99</v>
      </c>
      <c r="DV920" t="s">
        <v>321</v>
      </c>
      <c r="DW920" t="s">
        <v>301</v>
      </c>
      <c r="DX920" t="s">
        <v>303</v>
      </c>
    </row>
    <row r="921" spans="1:129" x14ac:dyDescent="0.2">
      <c r="A921" t="s">
        <v>290</v>
      </c>
      <c r="B921">
        <v>1951</v>
      </c>
      <c r="C921" t="s">
        <v>361</v>
      </c>
      <c r="E921" t="s">
        <v>315</v>
      </c>
      <c r="F921">
        <v>0</v>
      </c>
      <c r="I921" t="s">
        <v>316</v>
      </c>
      <c r="J921" t="s">
        <v>305</v>
      </c>
      <c r="U921" t="s">
        <v>362</v>
      </c>
      <c r="V921" t="s">
        <v>363</v>
      </c>
      <c r="W921" t="s">
        <v>364</v>
      </c>
      <c r="AA921">
        <v>0</v>
      </c>
      <c r="AD921">
        <v>0</v>
      </c>
      <c r="AE921">
        <v>0</v>
      </c>
      <c r="AG921" t="s">
        <v>284</v>
      </c>
      <c r="AK921" t="s">
        <v>284</v>
      </c>
      <c r="AL921" t="s">
        <v>284</v>
      </c>
      <c r="AW921" t="s">
        <v>284</v>
      </c>
      <c r="AX921" t="s">
        <v>284</v>
      </c>
      <c r="AY921" t="s">
        <v>284</v>
      </c>
      <c r="BI921" t="s">
        <v>310</v>
      </c>
      <c r="BM921" t="s">
        <v>310</v>
      </c>
      <c r="BN921" t="s">
        <v>261</v>
      </c>
      <c r="BY921" t="s">
        <v>310</v>
      </c>
      <c r="BZ921" t="s">
        <v>310</v>
      </c>
      <c r="CA921" t="s">
        <v>261</v>
      </c>
      <c r="CJ921" t="s">
        <v>265</v>
      </c>
      <c r="CK921" t="s">
        <v>262</v>
      </c>
      <c r="CL921" t="s">
        <v>265</v>
      </c>
      <c r="CM921" t="s">
        <v>262</v>
      </c>
      <c r="CN921" t="s">
        <v>279</v>
      </c>
      <c r="CO921" t="s">
        <v>279</v>
      </c>
      <c r="CP921" t="s">
        <v>279</v>
      </c>
      <c r="CQ921" t="s">
        <v>262</v>
      </c>
      <c r="CR921" t="s">
        <v>265</v>
      </c>
      <c r="CS921" t="s">
        <v>265</v>
      </c>
      <c r="CT921" t="s">
        <v>266</v>
      </c>
      <c r="CU921" t="s">
        <v>281</v>
      </c>
      <c r="CV921" t="s">
        <v>336</v>
      </c>
      <c r="CW921" t="s">
        <v>365</v>
      </c>
      <c r="CX921">
        <v>-99</v>
      </c>
      <c r="DB921" t="s">
        <v>284</v>
      </c>
      <c r="DC921" t="s">
        <v>271</v>
      </c>
      <c r="DD921">
        <v>0</v>
      </c>
      <c r="DE921" t="s">
        <v>286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-99</v>
      </c>
      <c r="DT921" t="s">
        <v>380</v>
      </c>
      <c r="DU921">
        <v>-99</v>
      </c>
      <c r="DV921" t="s">
        <v>274</v>
      </c>
      <c r="DW921" t="s">
        <v>301</v>
      </c>
      <c r="DX921" t="s">
        <v>276</v>
      </c>
    </row>
    <row r="922" spans="1:129" x14ac:dyDescent="0.2">
      <c r="A922" t="s">
        <v>257</v>
      </c>
      <c r="B922">
        <v>1981</v>
      </c>
      <c r="C922" t="s">
        <v>304</v>
      </c>
      <c r="D922">
        <v>0</v>
      </c>
      <c r="H922">
        <v>0</v>
      </c>
      <c r="J922">
        <v>0</v>
      </c>
      <c r="K922">
        <v>0</v>
      </c>
      <c r="M922">
        <v>0</v>
      </c>
      <c r="N922">
        <v>0</v>
      </c>
      <c r="X922" t="s">
        <v>322</v>
      </c>
      <c r="AA922">
        <v>0</v>
      </c>
      <c r="AE922">
        <v>0</v>
      </c>
      <c r="AZ922" t="s">
        <v>284</v>
      </c>
      <c r="CB922" t="s">
        <v>261</v>
      </c>
      <c r="CJ922" t="s">
        <v>264</v>
      </c>
      <c r="CK922" t="s">
        <v>279</v>
      </c>
      <c r="CL922" t="s">
        <v>264</v>
      </c>
      <c r="CM922" t="s">
        <v>279</v>
      </c>
      <c r="CN922" t="s">
        <v>264</v>
      </c>
      <c r="CO922" t="s">
        <v>265</v>
      </c>
      <c r="CP922" t="s">
        <v>264</v>
      </c>
      <c r="CQ922" t="s">
        <v>264</v>
      </c>
      <c r="CR922" t="s">
        <v>279</v>
      </c>
      <c r="CS922" t="s">
        <v>264</v>
      </c>
      <c r="CT922" t="s">
        <v>266</v>
      </c>
      <c r="CU922" t="s">
        <v>358</v>
      </c>
      <c r="CV922" t="s">
        <v>268</v>
      </c>
      <c r="CW922" t="s">
        <v>298</v>
      </c>
      <c r="CX922">
        <v>-99</v>
      </c>
      <c r="CY922" t="s">
        <v>299</v>
      </c>
      <c r="CZ922">
        <v>-99</v>
      </c>
      <c r="DA922">
        <v>-99</v>
      </c>
      <c r="DB922" t="s">
        <v>284</v>
      </c>
      <c r="DC922" t="s">
        <v>271</v>
      </c>
      <c r="DD922">
        <v>0</v>
      </c>
      <c r="DE922" t="s">
        <v>286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-99</v>
      </c>
      <c r="DT922" t="s">
        <v>273</v>
      </c>
      <c r="DU922">
        <v>-99</v>
      </c>
      <c r="DV922" t="s">
        <v>287</v>
      </c>
      <c r="DW922" t="s">
        <v>301</v>
      </c>
      <c r="DX922" t="s">
        <v>276</v>
      </c>
    </row>
    <row r="923" spans="1:129" x14ac:dyDescent="0.2">
      <c r="A923" t="s">
        <v>257</v>
      </c>
      <c r="B923">
        <v>1961</v>
      </c>
      <c r="C923" t="s">
        <v>314</v>
      </c>
      <c r="D923" t="s">
        <v>291</v>
      </c>
      <c r="E923" t="s">
        <v>315</v>
      </c>
      <c r="H923">
        <v>0</v>
      </c>
      <c r="K923">
        <v>0</v>
      </c>
      <c r="L923">
        <v>0</v>
      </c>
      <c r="O923">
        <v>0</v>
      </c>
      <c r="X923">
        <v>0</v>
      </c>
      <c r="Z923">
        <v>0</v>
      </c>
      <c r="AE923">
        <v>0</v>
      </c>
      <c r="AF923" t="s">
        <v>309</v>
      </c>
      <c r="AG923" t="s">
        <v>309</v>
      </c>
      <c r="BH923">
        <v>-99</v>
      </c>
      <c r="BI923">
        <v>-99</v>
      </c>
      <c r="CJ923" t="s">
        <v>325</v>
      </c>
      <c r="CK923" t="s">
        <v>325</v>
      </c>
      <c r="CL923" t="s">
        <v>295</v>
      </c>
      <c r="CM923" t="s">
        <v>295</v>
      </c>
      <c r="CN923" t="s">
        <v>264</v>
      </c>
      <c r="CO923" t="s">
        <v>325</v>
      </c>
      <c r="CP923" t="s">
        <v>262</v>
      </c>
      <c r="CQ923" t="s">
        <v>262</v>
      </c>
      <c r="CR923" t="s">
        <v>325</v>
      </c>
      <c r="CS923" t="s">
        <v>325</v>
      </c>
      <c r="CT923" t="s">
        <v>352</v>
      </c>
      <c r="CU923" t="s">
        <v>358</v>
      </c>
      <c r="CV923" t="s">
        <v>356</v>
      </c>
      <c r="CW923" t="s">
        <v>331</v>
      </c>
      <c r="CX923" t="s">
        <v>480</v>
      </c>
      <c r="DB923" t="s">
        <v>284</v>
      </c>
      <c r="DC923" t="s">
        <v>271</v>
      </c>
      <c r="DD923">
        <v>0</v>
      </c>
      <c r="DE923" t="s">
        <v>286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-99</v>
      </c>
      <c r="DT923" t="s">
        <v>273</v>
      </c>
      <c r="DU923">
        <v>-99</v>
      </c>
      <c r="DV923" t="s">
        <v>287</v>
      </c>
      <c r="DW923" t="s">
        <v>301</v>
      </c>
      <c r="DX923" t="s">
        <v>303</v>
      </c>
    </row>
    <row r="924" spans="1:129" x14ac:dyDescent="0.2">
      <c r="A924" t="s">
        <v>290</v>
      </c>
      <c r="B924">
        <v>1962</v>
      </c>
      <c r="C924" t="s">
        <v>361</v>
      </c>
      <c r="F924">
        <v>0</v>
      </c>
      <c r="G924" t="s">
        <v>292</v>
      </c>
      <c r="I924" t="s">
        <v>316</v>
      </c>
      <c r="K924" t="s">
        <v>259</v>
      </c>
      <c r="U924" t="s">
        <v>362</v>
      </c>
      <c r="V924" t="s">
        <v>363</v>
      </c>
      <c r="W924" t="s">
        <v>364</v>
      </c>
      <c r="Z924" t="s">
        <v>293</v>
      </c>
      <c r="AC924" t="s">
        <v>278</v>
      </c>
      <c r="AE924">
        <v>0</v>
      </c>
      <c r="AI924" t="s">
        <v>309</v>
      </c>
      <c r="AK924" t="s">
        <v>309</v>
      </c>
      <c r="AM924" t="s">
        <v>309</v>
      </c>
      <c r="AW924" t="s">
        <v>284</v>
      </c>
      <c r="AX924" t="s">
        <v>284</v>
      </c>
      <c r="AY924" t="s">
        <v>309</v>
      </c>
      <c r="BB924" t="s">
        <v>309</v>
      </c>
      <c r="BE924" t="s">
        <v>309</v>
      </c>
      <c r="BK924">
        <v>-99</v>
      </c>
      <c r="BM924">
        <v>-99</v>
      </c>
      <c r="BO924">
        <v>-99</v>
      </c>
      <c r="BY924" t="s">
        <v>310</v>
      </c>
      <c r="BZ924" t="s">
        <v>310</v>
      </c>
      <c r="CA924">
        <v>-99</v>
      </c>
      <c r="CD924">
        <v>-99</v>
      </c>
      <c r="CG924">
        <v>-99</v>
      </c>
      <c r="CJ924" t="s">
        <v>263</v>
      </c>
      <c r="CK924" t="s">
        <v>263</v>
      </c>
      <c r="CL924" t="s">
        <v>263</v>
      </c>
      <c r="CM924" t="s">
        <v>263</v>
      </c>
      <c r="CN924" t="s">
        <v>279</v>
      </c>
      <c r="CO924" t="s">
        <v>325</v>
      </c>
      <c r="CP924" t="s">
        <v>265</v>
      </c>
      <c r="CQ924" t="s">
        <v>263</v>
      </c>
      <c r="CR924" t="s">
        <v>263</v>
      </c>
      <c r="CS924" t="s">
        <v>295</v>
      </c>
      <c r="CT924" t="s">
        <v>280</v>
      </c>
      <c r="CU924" t="s">
        <v>358</v>
      </c>
      <c r="CV924" t="s">
        <v>297</v>
      </c>
      <c r="CW924" t="s">
        <v>355</v>
      </c>
      <c r="CX924">
        <v>-99</v>
      </c>
      <c r="DB924" t="s">
        <v>260</v>
      </c>
      <c r="DC924" t="s">
        <v>271</v>
      </c>
      <c r="DD924">
        <v>0</v>
      </c>
      <c r="DE924" t="s">
        <v>286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-99</v>
      </c>
      <c r="DT924" t="s">
        <v>380</v>
      </c>
      <c r="DU924">
        <v>-99</v>
      </c>
      <c r="DV924" t="s">
        <v>274</v>
      </c>
      <c r="DW924" t="s">
        <v>288</v>
      </c>
      <c r="DX924" t="s">
        <v>381</v>
      </c>
    </row>
    <row r="925" spans="1:129" x14ac:dyDescent="0.2">
      <c r="A925" t="s">
        <v>290</v>
      </c>
      <c r="B925">
        <v>1989</v>
      </c>
      <c r="C925" t="s">
        <v>361</v>
      </c>
      <c r="E925" t="s">
        <v>315</v>
      </c>
      <c r="F925">
        <v>0</v>
      </c>
      <c r="G925">
        <v>0</v>
      </c>
      <c r="J925" t="s">
        <v>305</v>
      </c>
      <c r="U925">
        <v>0</v>
      </c>
      <c r="V925">
        <v>0</v>
      </c>
      <c r="W925">
        <v>0</v>
      </c>
      <c r="Y925">
        <v>0</v>
      </c>
      <c r="AD925">
        <v>0</v>
      </c>
      <c r="AE925">
        <v>0</v>
      </c>
      <c r="AG925" t="s">
        <v>260</v>
      </c>
      <c r="AL925" t="s">
        <v>260</v>
      </c>
      <c r="BI925" t="s">
        <v>294</v>
      </c>
      <c r="BN925" t="s">
        <v>310</v>
      </c>
      <c r="CJ925" t="s">
        <v>295</v>
      </c>
      <c r="CK925" t="s">
        <v>295</v>
      </c>
      <c r="CL925" t="s">
        <v>295</v>
      </c>
      <c r="CM925" t="s">
        <v>295</v>
      </c>
      <c r="CN925" t="s">
        <v>279</v>
      </c>
      <c r="CO925" t="s">
        <v>264</v>
      </c>
      <c r="CP925" t="s">
        <v>264</v>
      </c>
      <c r="CQ925" t="s">
        <v>262</v>
      </c>
      <c r="CR925" t="s">
        <v>295</v>
      </c>
      <c r="CS925" t="s">
        <v>295</v>
      </c>
      <c r="CT925" t="s">
        <v>280</v>
      </c>
      <c r="CU925" t="s">
        <v>358</v>
      </c>
      <c r="CV925" t="s">
        <v>356</v>
      </c>
      <c r="CW925" t="s">
        <v>269</v>
      </c>
      <c r="CX925">
        <v>-99</v>
      </c>
      <c r="CY925" t="s">
        <v>371</v>
      </c>
      <c r="CZ925">
        <v>-99</v>
      </c>
      <c r="DA925">
        <v>-99</v>
      </c>
      <c r="DB925" t="s">
        <v>284</v>
      </c>
      <c r="DC925" t="s">
        <v>271</v>
      </c>
      <c r="DD925">
        <v>0</v>
      </c>
      <c r="DE925" t="s">
        <v>286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-99</v>
      </c>
      <c r="DT925" t="s">
        <v>380</v>
      </c>
      <c r="DU925">
        <v>-99</v>
      </c>
      <c r="DV925" t="s">
        <v>274</v>
      </c>
      <c r="DW925" t="s">
        <v>301</v>
      </c>
      <c r="DX925" t="s">
        <v>360</v>
      </c>
    </row>
    <row r="926" spans="1:129" x14ac:dyDescent="0.2">
      <c r="A926" t="s">
        <v>257</v>
      </c>
      <c r="B926">
        <v>1957</v>
      </c>
      <c r="C926" t="s">
        <v>314</v>
      </c>
      <c r="F926" t="s">
        <v>370</v>
      </c>
      <c r="G926" t="s">
        <v>292</v>
      </c>
      <c r="H926" t="s">
        <v>368</v>
      </c>
      <c r="I926" t="s">
        <v>316</v>
      </c>
      <c r="L926" t="s">
        <v>317</v>
      </c>
      <c r="O926">
        <v>0</v>
      </c>
      <c r="Y926" t="s">
        <v>318</v>
      </c>
      <c r="AD926" t="s">
        <v>308</v>
      </c>
      <c r="AE926">
        <v>0</v>
      </c>
      <c r="AH926" t="s">
        <v>309</v>
      </c>
      <c r="AI926" t="s">
        <v>309</v>
      </c>
      <c r="AJ926" t="s">
        <v>309</v>
      </c>
      <c r="AK926" t="s">
        <v>309</v>
      </c>
      <c r="AN926" t="s">
        <v>309</v>
      </c>
      <c r="BA926" t="s">
        <v>309</v>
      </c>
      <c r="BF926" t="s">
        <v>309</v>
      </c>
      <c r="BJ926">
        <v>-99</v>
      </c>
      <c r="BK926" t="s">
        <v>261</v>
      </c>
      <c r="BL926">
        <v>-99</v>
      </c>
      <c r="BM926" t="s">
        <v>261</v>
      </c>
      <c r="BP926" t="s">
        <v>261</v>
      </c>
      <c r="CC926" t="s">
        <v>294</v>
      </c>
      <c r="CH926">
        <v>-99</v>
      </c>
      <c r="CJ926" t="s">
        <v>325</v>
      </c>
      <c r="CK926" t="s">
        <v>325</v>
      </c>
      <c r="CL926" t="s">
        <v>262</v>
      </c>
      <c r="CM926" t="s">
        <v>263</v>
      </c>
      <c r="CN926" t="s">
        <v>264</v>
      </c>
      <c r="CO926" t="s">
        <v>264</v>
      </c>
      <c r="CP926" t="s">
        <v>264</v>
      </c>
      <c r="CQ926" t="s">
        <v>263</v>
      </c>
      <c r="CR926" t="s">
        <v>263</v>
      </c>
      <c r="CS926" t="s">
        <v>263</v>
      </c>
      <c r="CT926" t="s">
        <v>280</v>
      </c>
      <c r="CU926" t="s">
        <v>281</v>
      </c>
      <c r="CV926" t="s">
        <v>330</v>
      </c>
      <c r="CW926" t="s">
        <v>298</v>
      </c>
      <c r="CX926">
        <v>-99</v>
      </c>
      <c r="CY926" t="s">
        <v>338</v>
      </c>
      <c r="CZ926">
        <v>-99</v>
      </c>
      <c r="DA926" t="s">
        <v>608</v>
      </c>
      <c r="DB926" t="s">
        <v>284</v>
      </c>
      <c r="DC926" t="s">
        <v>271</v>
      </c>
      <c r="DD926">
        <v>0</v>
      </c>
      <c r="DE926" t="s">
        <v>286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-99</v>
      </c>
      <c r="DT926" t="s">
        <v>273</v>
      </c>
      <c r="DU926">
        <v>-99</v>
      </c>
      <c r="DV926" t="s">
        <v>321</v>
      </c>
      <c r="DW926" t="s">
        <v>275</v>
      </c>
      <c r="DX926" t="s">
        <v>289</v>
      </c>
    </row>
    <row r="927" spans="1:129" x14ac:dyDescent="0.2">
      <c r="A927" t="s">
        <v>257</v>
      </c>
      <c r="B927">
        <v>1985</v>
      </c>
      <c r="C927" t="s">
        <v>361</v>
      </c>
      <c r="D927" t="s">
        <v>291</v>
      </c>
      <c r="E927" t="s">
        <v>315</v>
      </c>
      <c r="F927">
        <v>0</v>
      </c>
      <c r="H927">
        <v>0</v>
      </c>
      <c r="U927" t="s">
        <v>362</v>
      </c>
      <c r="V927" t="s">
        <v>363</v>
      </c>
      <c r="W927">
        <v>0</v>
      </c>
      <c r="X927" t="s">
        <v>322</v>
      </c>
      <c r="AB927">
        <v>0</v>
      </c>
      <c r="AE927">
        <v>0</v>
      </c>
      <c r="AF927" t="s">
        <v>284</v>
      </c>
      <c r="AG927" t="s">
        <v>284</v>
      </c>
      <c r="AW927" t="s">
        <v>309</v>
      </c>
      <c r="AX927" t="s">
        <v>260</v>
      </c>
      <c r="AZ927" t="s">
        <v>284</v>
      </c>
      <c r="BH927" t="s">
        <v>319</v>
      </c>
      <c r="BI927" t="s">
        <v>261</v>
      </c>
      <c r="BY927" t="s">
        <v>319</v>
      </c>
      <c r="BZ927" t="s">
        <v>261</v>
      </c>
      <c r="CB927" t="s">
        <v>261</v>
      </c>
      <c r="CJ927" t="s">
        <v>264</v>
      </c>
      <c r="CK927" t="s">
        <v>264</v>
      </c>
      <c r="CL927" t="s">
        <v>279</v>
      </c>
      <c r="CM927" t="s">
        <v>264</v>
      </c>
      <c r="CN927" t="s">
        <v>264</v>
      </c>
      <c r="CO927" t="s">
        <v>264</v>
      </c>
      <c r="CP927" t="s">
        <v>279</v>
      </c>
      <c r="CQ927" t="s">
        <v>325</v>
      </c>
      <c r="CR927" t="s">
        <v>263</v>
      </c>
      <c r="CS927" t="s">
        <v>265</v>
      </c>
      <c r="CT927" t="s">
        <v>326</v>
      </c>
      <c r="CU927" t="s">
        <v>296</v>
      </c>
      <c r="CV927" t="s">
        <v>282</v>
      </c>
      <c r="CW927" t="s">
        <v>269</v>
      </c>
      <c r="CX927">
        <v>-99</v>
      </c>
      <c r="CY927" t="s">
        <v>456</v>
      </c>
      <c r="CZ927">
        <v>-99</v>
      </c>
      <c r="DA927">
        <v>-99</v>
      </c>
      <c r="DB927" t="s">
        <v>260</v>
      </c>
      <c r="DC927" t="s">
        <v>271</v>
      </c>
      <c r="DD927" t="s">
        <v>351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-99</v>
      </c>
      <c r="DT927" t="s">
        <v>380</v>
      </c>
      <c r="DU927">
        <v>-99</v>
      </c>
      <c r="DV927" t="s">
        <v>321</v>
      </c>
      <c r="DW927" t="s">
        <v>275</v>
      </c>
      <c r="DX927" t="s">
        <v>472</v>
      </c>
    </row>
    <row r="928" spans="1:129" x14ac:dyDescent="0.2">
      <c r="A928" t="s">
        <v>290</v>
      </c>
      <c r="B928">
        <v>1970</v>
      </c>
      <c r="C928" t="s">
        <v>361</v>
      </c>
      <c r="E928" t="s">
        <v>315</v>
      </c>
      <c r="F928">
        <v>0</v>
      </c>
      <c r="G928" t="s">
        <v>292</v>
      </c>
      <c r="I928" t="s">
        <v>316</v>
      </c>
      <c r="U928" t="s">
        <v>362</v>
      </c>
      <c r="V928" t="s">
        <v>363</v>
      </c>
      <c r="W928" t="s">
        <v>364</v>
      </c>
      <c r="Y928" t="s">
        <v>318</v>
      </c>
      <c r="AB928" t="s">
        <v>329</v>
      </c>
      <c r="AE928">
        <v>0</v>
      </c>
      <c r="AG928" t="s">
        <v>309</v>
      </c>
      <c r="AI928" t="s">
        <v>309</v>
      </c>
      <c r="AK928" t="s">
        <v>309</v>
      </c>
      <c r="AW928" t="s">
        <v>309</v>
      </c>
      <c r="AX928" t="s">
        <v>309</v>
      </c>
      <c r="AY928" t="s">
        <v>309</v>
      </c>
      <c r="BA928" t="s">
        <v>309</v>
      </c>
      <c r="BD928" t="s">
        <v>309</v>
      </c>
      <c r="BI928" t="s">
        <v>319</v>
      </c>
      <c r="BK928" t="s">
        <v>319</v>
      </c>
      <c r="BM928" t="s">
        <v>319</v>
      </c>
      <c r="BY928" t="s">
        <v>294</v>
      </c>
      <c r="BZ928" t="s">
        <v>319</v>
      </c>
      <c r="CA928" t="s">
        <v>294</v>
      </c>
      <c r="CC928" t="s">
        <v>319</v>
      </c>
      <c r="CF928" t="s">
        <v>294</v>
      </c>
      <c r="CJ928" t="s">
        <v>262</v>
      </c>
      <c r="CK928" t="s">
        <v>262</v>
      </c>
      <c r="CL928" t="s">
        <v>262</v>
      </c>
      <c r="CM928" t="s">
        <v>262</v>
      </c>
      <c r="CN928" t="s">
        <v>262</v>
      </c>
      <c r="CO928" t="s">
        <v>262</v>
      </c>
      <c r="CP928" t="s">
        <v>262</v>
      </c>
      <c r="CQ928" t="s">
        <v>262</v>
      </c>
      <c r="CR928" t="s">
        <v>262</v>
      </c>
      <c r="CS928" t="s">
        <v>262</v>
      </c>
      <c r="CT928" t="s">
        <v>266</v>
      </c>
      <c r="CU928" t="s">
        <v>377</v>
      </c>
      <c r="CV928" t="s">
        <v>282</v>
      </c>
      <c r="CW928" t="s">
        <v>269</v>
      </c>
      <c r="CX928">
        <v>-99</v>
      </c>
      <c r="CY928" t="s">
        <v>441</v>
      </c>
      <c r="CZ928">
        <v>-99</v>
      </c>
      <c r="DA928">
        <v>-99</v>
      </c>
      <c r="DB928" t="s">
        <v>260</v>
      </c>
      <c r="DC928" t="s">
        <v>271</v>
      </c>
      <c r="DD928">
        <v>0</v>
      </c>
      <c r="DE928" t="s">
        <v>286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-99</v>
      </c>
      <c r="DT928" t="s">
        <v>380</v>
      </c>
      <c r="DU928">
        <v>-99</v>
      </c>
      <c r="DV928" t="s">
        <v>287</v>
      </c>
      <c r="DW928" t="s">
        <v>275</v>
      </c>
      <c r="DX928" t="s">
        <v>302</v>
      </c>
    </row>
    <row r="929" spans="1:128" x14ac:dyDescent="0.2">
      <c r="A929" t="s">
        <v>257</v>
      </c>
      <c r="B929">
        <v>1978</v>
      </c>
      <c r="C929" t="s">
        <v>314</v>
      </c>
      <c r="E929" t="s">
        <v>315</v>
      </c>
      <c r="I929" t="s">
        <v>316</v>
      </c>
      <c r="J929">
        <v>0</v>
      </c>
      <c r="K929">
        <v>0</v>
      </c>
      <c r="L929" t="s">
        <v>317</v>
      </c>
      <c r="O929">
        <v>0</v>
      </c>
      <c r="X929">
        <v>0</v>
      </c>
      <c r="Z929">
        <v>0</v>
      </c>
      <c r="AE929">
        <v>0</v>
      </c>
      <c r="AG929" t="s">
        <v>260</v>
      </c>
      <c r="AK929" t="s">
        <v>260</v>
      </c>
      <c r="AN929" t="s">
        <v>260</v>
      </c>
      <c r="BI929">
        <v>-99</v>
      </c>
      <c r="BM929">
        <v>-99</v>
      </c>
      <c r="BP929">
        <v>-99</v>
      </c>
      <c r="CJ929" t="s">
        <v>263</v>
      </c>
      <c r="CK929" t="s">
        <v>263</v>
      </c>
      <c r="CL929" t="s">
        <v>263</v>
      </c>
      <c r="CM929" t="s">
        <v>263</v>
      </c>
      <c r="CN929" t="s">
        <v>264</v>
      </c>
      <c r="CO929" t="s">
        <v>264</v>
      </c>
      <c r="CP929" t="s">
        <v>279</v>
      </c>
      <c r="CQ929" t="s">
        <v>263</v>
      </c>
      <c r="CR929" t="s">
        <v>263</v>
      </c>
      <c r="CS929" t="s">
        <v>325</v>
      </c>
      <c r="CT929" t="s">
        <v>266</v>
      </c>
      <c r="CU929" t="s">
        <v>296</v>
      </c>
      <c r="CV929" t="s">
        <v>268</v>
      </c>
      <c r="CW929" t="s">
        <v>269</v>
      </c>
      <c r="CX929">
        <v>-99</v>
      </c>
      <c r="CY929" t="s">
        <v>270</v>
      </c>
      <c r="CZ929">
        <v>-99</v>
      </c>
      <c r="DA929">
        <v>-99</v>
      </c>
      <c r="DB929" t="s">
        <v>260</v>
      </c>
      <c r="DC929" t="s">
        <v>285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 t="s">
        <v>311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-99</v>
      </c>
      <c r="DT929" t="s">
        <v>273</v>
      </c>
      <c r="DU929">
        <v>-99</v>
      </c>
      <c r="DV929" t="s">
        <v>321</v>
      </c>
      <c r="DW929" t="s">
        <v>275</v>
      </c>
      <c r="DX929" t="s">
        <v>303</v>
      </c>
    </row>
    <row r="930" spans="1:128" x14ac:dyDescent="0.2">
      <c r="A930" t="s">
        <v>290</v>
      </c>
      <c r="B930">
        <v>1993</v>
      </c>
      <c r="C930" t="s">
        <v>314</v>
      </c>
      <c r="D930" t="s">
        <v>291</v>
      </c>
      <c r="F930">
        <v>0</v>
      </c>
      <c r="H930">
        <v>0</v>
      </c>
      <c r="K930" t="s">
        <v>259</v>
      </c>
      <c r="L930">
        <v>0</v>
      </c>
      <c r="O930">
        <v>0</v>
      </c>
      <c r="Z930" t="s">
        <v>293</v>
      </c>
      <c r="AC930" t="s">
        <v>278</v>
      </c>
      <c r="AE930">
        <v>0</v>
      </c>
      <c r="AF930" t="s">
        <v>260</v>
      </c>
      <c r="AM930" t="s">
        <v>260</v>
      </c>
      <c r="BB930" t="s">
        <v>260</v>
      </c>
      <c r="BE930" t="s">
        <v>260</v>
      </c>
      <c r="BH930">
        <v>-99</v>
      </c>
      <c r="BO930">
        <v>-99</v>
      </c>
      <c r="CD930">
        <v>-99</v>
      </c>
      <c r="CG930">
        <v>-99</v>
      </c>
      <c r="CJ930" t="s">
        <v>279</v>
      </c>
      <c r="CK930" t="s">
        <v>265</v>
      </c>
      <c r="CL930" t="s">
        <v>279</v>
      </c>
      <c r="CM930" t="s">
        <v>265</v>
      </c>
      <c r="CN930" t="s">
        <v>264</v>
      </c>
      <c r="CO930" t="s">
        <v>264</v>
      </c>
      <c r="CP930" t="s">
        <v>264</v>
      </c>
      <c r="CQ930" t="s">
        <v>279</v>
      </c>
      <c r="CR930" t="s">
        <v>279</v>
      </c>
      <c r="CS930" t="s">
        <v>264</v>
      </c>
      <c r="CT930" t="s">
        <v>280</v>
      </c>
      <c r="CU930" t="s">
        <v>343</v>
      </c>
      <c r="CV930" t="s">
        <v>356</v>
      </c>
      <c r="CW930" t="s">
        <v>327</v>
      </c>
      <c r="CX930">
        <v>-99</v>
      </c>
      <c r="DB930" t="s">
        <v>284</v>
      </c>
      <c r="DC930" t="s">
        <v>285</v>
      </c>
      <c r="DD930">
        <v>0</v>
      </c>
      <c r="DE930">
        <v>0</v>
      </c>
      <c r="DF930" t="s">
        <v>594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-99</v>
      </c>
      <c r="DT930" t="s">
        <v>340</v>
      </c>
      <c r="DU930" t="s">
        <v>647</v>
      </c>
      <c r="DV930" t="s">
        <v>274</v>
      </c>
      <c r="DW930" t="s">
        <v>301</v>
      </c>
      <c r="DX930" t="s">
        <v>303</v>
      </c>
    </row>
    <row r="931" spans="1:128" x14ac:dyDescent="0.2">
      <c r="A931" t="s">
        <v>257</v>
      </c>
      <c r="B931">
        <v>1985</v>
      </c>
      <c r="C931" t="s">
        <v>361</v>
      </c>
      <c r="F931">
        <v>0</v>
      </c>
      <c r="G931">
        <v>0</v>
      </c>
      <c r="H931">
        <v>0</v>
      </c>
      <c r="J931">
        <v>0</v>
      </c>
      <c r="U931" t="s">
        <v>362</v>
      </c>
      <c r="V931">
        <v>0</v>
      </c>
      <c r="W931">
        <v>0</v>
      </c>
      <c r="Y931">
        <v>0</v>
      </c>
      <c r="AC931">
        <v>0</v>
      </c>
      <c r="AE931">
        <v>0</v>
      </c>
      <c r="AW931" t="s">
        <v>284</v>
      </c>
      <c r="BY931" t="s">
        <v>319</v>
      </c>
      <c r="CJ931" t="s">
        <v>325</v>
      </c>
      <c r="CK931" t="s">
        <v>295</v>
      </c>
      <c r="CL931" t="s">
        <v>263</v>
      </c>
      <c r="CM931" t="s">
        <v>295</v>
      </c>
      <c r="CN931" t="s">
        <v>325</v>
      </c>
      <c r="CO931" t="s">
        <v>295</v>
      </c>
      <c r="CP931" t="s">
        <v>263</v>
      </c>
      <c r="CQ931" t="s">
        <v>295</v>
      </c>
      <c r="CR931" t="s">
        <v>325</v>
      </c>
      <c r="CS931" t="s">
        <v>279</v>
      </c>
      <c r="CT931" t="s">
        <v>266</v>
      </c>
      <c r="CU931" t="s">
        <v>385</v>
      </c>
      <c r="CV931" t="s">
        <v>356</v>
      </c>
      <c r="CW931" t="s">
        <v>355</v>
      </c>
      <c r="CX931">
        <v>-99</v>
      </c>
      <c r="DB931" t="s">
        <v>284</v>
      </c>
      <c r="DC931" t="s">
        <v>271</v>
      </c>
      <c r="DD931">
        <v>0</v>
      </c>
      <c r="DE931" t="s">
        <v>286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-99</v>
      </c>
      <c r="DT931" t="s">
        <v>380</v>
      </c>
      <c r="DU931">
        <v>-99</v>
      </c>
      <c r="DV931" t="s">
        <v>274</v>
      </c>
      <c r="DW931" t="s">
        <v>301</v>
      </c>
      <c r="DX931" t="s">
        <v>381</v>
      </c>
    </row>
    <row r="932" spans="1:128" x14ac:dyDescent="0.2">
      <c r="A932" t="s">
        <v>257</v>
      </c>
      <c r="B932">
        <v>1972</v>
      </c>
      <c r="C932" t="s">
        <v>361</v>
      </c>
      <c r="D932">
        <v>0</v>
      </c>
      <c r="G932">
        <v>0</v>
      </c>
      <c r="I932">
        <v>0</v>
      </c>
      <c r="K932">
        <v>0</v>
      </c>
      <c r="U932" t="s">
        <v>362</v>
      </c>
      <c r="V932" t="s">
        <v>363</v>
      </c>
      <c r="W932">
        <v>0</v>
      </c>
      <c r="AB932">
        <v>0</v>
      </c>
      <c r="AD932" t="s">
        <v>308</v>
      </c>
      <c r="AE932">
        <v>0</v>
      </c>
      <c r="AW932" t="s">
        <v>309</v>
      </c>
      <c r="AX932" t="s">
        <v>309</v>
      </c>
      <c r="BF932" t="s">
        <v>309</v>
      </c>
      <c r="BY932" t="s">
        <v>319</v>
      </c>
      <c r="BZ932" t="s">
        <v>319</v>
      </c>
      <c r="CH932" t="s">
        <v>319</v>
      </c>
      <c r="CJ932" t="s">
        <v>265</v>
      </c>
      <c r="CK932" t="s">
        <v>279</v>
      </c>
      <c r="CL932" t="s">
        <v>279</v>
      </c>
      <c r="CM932" t="s">
        <v>265</v>
      </c>
      <c r="CN932" t="s">
        <v>265</v>
      </c>
      <c r="CO932" t="s">
        <v>265</v>
      </c>
      <c r="CP932" t="s">
        <v>279</v>
      </c>
      <c r="CQ932" t="s">
        <v>279</v>
      </c>
      <c r="CR932" t="s">
        <v>265</v>
      </c>
      <c r="CS932" t="s">
        <v>265</v>
      </c>
      <c r="CT932" t="s">
        <v>342</v>
      </c>
      <c r="CU932" t="s">
        <v>296</v>
      </c>
      <c r="CV932" t="s">
        <v>282</v>
      </c>
      <c r="CW932" t="s">
        <v>269</v>
      </c>
      <c r="CX932">
        <v>-99</v>
      </c>
      <c r="CY932" t="s">
        <v>571</v>
      </c>
      <c r="CZ932">
        <v>-99</v>
      </c>
      <c r="DA932">
        <v>-99</v>
      </c>
      <c r="DB932" t="s">
        <v>260</v>
      </c>
      <c r="DC932" t="s">
        <v>271</v>
      </c>
      <c r="DD932">
        <v>0</v>
      </c>
      <c r="DE932" t="s">
        <v>286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-99</v>
      </c>
      <c r="DT932" t="s">
        <v>380</v>
      </c>
      <c r="DU932">
        <v>-99</v>
      </c>
      <c r="DV932" t="s">
        <v>321</v>
      </c>
      <c r="DW932" t="s">
        <v>288</v>
      </c>
      <c r="DX932" t="s">
        <v>276</v>
      </c>
    </row>
    <row r="933" spans="1:128" x14ac:dyDescent="0.2">
      <c r="A933" t="s">
        <v>257</v>
      </c>
      <c r="B933">
        <v>1960</v>
      </c>
      <c r="C933" t="s">
        <v>314</v>
      </c>
      <c r="D933" t="s">
        <v>291</v>
      </c>
      <c r="E933" t="s">
        <v>315</v>
      </c>
      <c r="G933">
        <v>0</v>
      </c>
      <c r="I933" t="s">
        <v>316</v>
      </c>
      <c r="L933">
        <v>0</v>
      </c>
      <c r="O933">
        <v>0</v>
      </c>
      <c r="AA933">
        <v>0</v>
      </c>
      <c r="AD933">
        <v>0</v>
      </c>
      <c r="AE933">
        <v>0</v>
      </c>
      <c r="AF933" t="s">
        <v>260</v>
      </c>
      <c r="AG933" t="s">
        <v>309</v>
      </c>
      <c r="AK933" t="s">
        <v>260</v>
      </c>
      <c r="BH933" t="s">
        <v>310</v>
      </c>
      <c r="BI933">
        <v>-99</v>
      </c>
      <c r="BM933" t="s">
        <v>294</v>
      </c>
      <c r="CJ933" t="s">
        <v>263</v>
      </c>
      <c r="CK933" t="s">
        <v>295</v>
      </c>
      <c r="CL933" t="s">
        <v>263</v>
      </c>
      <c r="CM933" t="s">
        <v>295</v>
      </c>
      <c r="CN933" t="s">
        <v>264</v>
      </c>
      <c r="CO933" t="s">
        <v>264</v>
      </c>
      <c r="CP933" t="s">
        <v>265</v>
      </c>
      <c r="CQ933" t="s">
        <v>295</v>
      </c>
      <c r="CR933" t="s">
        <v>295</v>
      </c>
      <c r="CS933" t="s">
        <v>295</v>
      </c>
      <c r="CT933" t="s">
        <v>266</v>
      </c>
      <c r="CU933" t="s">
        <v>296</v>
      </c>
      <c r="CV933" t="s">
        <v>336</v>
      </c>
      <c r="CW933" t="s">
        <v>298</v>
      </c>
      <c r="CX933">
        <v>-99</v>
      </c>
      <c r="CY933" t="s">
        <v>324</v>
      </c>
      <c r="CZ933">
        <v>-99</v>
      </c>
      <c r="DA933">
        <v>-99</v>
      </c>
      <c r="DB933" t="s">
        <v>284</v>
      </c>
      <c r="DC933" t="s">
        <v>271</v>
      </c>
      <c r="DD933">
        <v>0</v>
      </c>
      <c r="DE933" t="s">
        <v>286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-99</v>
      </c>
      <c r="DT933" t="s">
        <v>273</v>
      </c>
      <c r="DU933">
        <v>-99</v>
      </c>
      <c r="DV933" t="s">
        <v>287</v>
      </c>
      <c r="DW933" t="s">
        <v>275</v>
      </c>
      <c r="DX933" t="s">
        <v>289</v>
      </c>
    </row>
    <row r="934" spans="1:128" x14ac:dyDescent="0.2">
      <c r="A934" t="s">
        <v>290</v>
      </c>
      <c r="B934">
        <v>1989</v>
      </c>
      <c r="C934" t="s">
        <v>361</v>
      </c>
      <c r="D934" t="s">
        <v>291</v>
      </c>
      <c r="F934">
        <v>0</v>
      </c>
      <c r="G934">
        <v>0</v>
      </c>
      <c r="H934">
        <v>0</v>
      </c>
      <c r="U934">
        <v>0</v>
      </c>
      <c r="V934">
        <v>0</v>
      </c>
      <c r="W934">
        <v>0</v>
      </c>
      <c r="Z934">
        <v>0</v>
      </c>
      <c r="AB934">
        <v>0</v>
      </c>
      <c r="AE934">
        <v>0</v>
      </c>
      <c r="AF934" t="s">
        <v>309</v>
      </c>
      <c r="BH934" t="s">
        <v>319</v>
      </c>
      <c r="CJ934" t="s">
        <v>295</v>
      </c>
      <c r="CK934" t="s">
        <v>295</v>
      </c>
      <c r="CL934" t="s">
        <v>295</v>
      </c>
      <c r="CM934" t="s">
        <v>295</v>
      </c>
      <c r="CN934" t="s">
        <v>264</v>
      </c>
      <c r="CO934" t="s">
        <v>264</v>
      </c>
      <c r="CP934" t="s">
        <v>264</v>
      </c>
      <c r="CQ934" t="s">
        <v>262</v>
      </c>
      <c r="CR934" t="s">
        <v>295</v>
      </c>
      <c r="CS934" t="s">
        <v>295</v>
      </c>
      <c r="CT934" t="s">
        <v>342</v>
      </c>
      <c r="CU934" t="s">
        <v>296</v>
      </c>
      <c r="CV934" t="s">
        <v>282</v>
      </c>
      <c r="CW934" t="s">
        <v>327</v>
      </c>
      <c r="CX934">
        <v>-99</v>
      </c>
      <c r="DB934" t="s">
        <v>284</v>
      </c>
      <c r="DC934" t="s">
        <v>271</v>
      </c>
      <c r="DD934">
        <v>0</v>
      </c>
      <c r="DE934">
        <v>0</v>
      </c>
      <c r="DF934" t="s">
        <v>594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-99</v>
      </c>
      <c r="DT934" t="s">
        <v>273</v>
      </c>
      <c r="DU934">
        <v>-99</v>
      </c>
      <c r="DV934" t="s">
        <v>337</v>
      </c>
      <c r="DW934" t="s">
        <v>275</v>
      </c>
      <c r="DX934" t="s">
        <v>303</v>
      </c>
    </row>
    <row r="935" spans="1:128" x14ac:dyDescent="0.2">
      <c r="A935" t="s">
        <v>257</v>
      </c>
      <c r="B935">
        <v>1992</v>
      </c>
      <c r="C935" t="s">
        <v>304</v>
      </c>
      <c r="D935" t="s">
        <v>291</v>
      </c>
      <c r="G935">
        <v>0</v>
      </c>
      <c r="I935">
        <v>0</v>
      </c>
      <c r="J935">
        <v>0</v>
      </c>
      <c r="M935">
        <v>0</v>
      </c>
      <c r="N935" t="s">
        <v>307</v>
      </c>
      <c r="Z935">
        <v>0</v>
      </c>
      <c r="AD935">
        <v>0</v>
      </c>
      <c r="AE935">
        <v>0</v>
      </c>
      <c r="AF935" t="s">
        <v>260</v>
      </c>
      <c r="AP935" t="s">
        <v>260</v>
      </c>
      <c r="BH935" t="s">
        <v>294</v>
      </c>
      <c r="BR935" t="s">
        <v>294</v>
      </c>
      <c r="CJ935" t="s">
        <v>262</v>
      </c>
      <c r="CK935" t="s">
        <v>265</v>
      </c>
      <c r="CL935" t="s">
        <v>262</v>
      </c>
      <c r="CM935" t="s">
        <v>263</v>
      </c>
      <c r="CN935" t="s">
        <v>295</v>
      </c>
      <c r="CO935" t="s">
        <v>263</v>
      </c>
      <c r="CP935" t="s">
        <v>262</v>
      </c>
      <c r="CQ935" t="s">
        <v>262</v>
      </c>
      <c r="CR935" t="s">
        <v>295</v>
      </c>
      <c r="CS935" t="s">
        <v>263</v>
      </c>
      <c r="CT935" t="s">
        <v>342</v>
      </c>
      <c r="CU935" t="s">
        <v>281</v>
      </c>
      <c r="CV935" t="s">
        <v>297</v>
      </c>
      <c r="CW935" t="s">
        <v>269</v>
      </c>
      <c r="CX935">
        <v>-99</v>
      </c>
      <c r="CY935" t="s">
        <v>270</v>
      </c>
      <c r="CZ935">
        <v>-99</v>
      </c>
      <c r="DA935">
        <v>-99</v>
      </c>
      <c r="DB935" t="s">
        <v>284</v>
      </c>
      <c r="DC935" t="s">
        <v>271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 t="s">
        <v>311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-99</v>
      </c>
      <c r="DT935" t="s">
        <v>273</v>
      </c>
      <c r="DU935">
        <v>-99</v>
      </c>
      <c r="DV935" t="s">
        <v>321</v>
      </c>
      <c r="DW935" t="s">
        <v>301</v>
      </c>
      <c r="DX935" t="s">
        <v>276</v>
      </c>
    </row>
    <row r="936" spans="1:128" x14ac:dyDescent="0.2">
      <c r="A936" t="s">
        <v>290</v>
      </c>
      <c r="B936">
        <v>1984</v>
      </c>
      <c r="C936" t="s">
        <v>314</v>
      </c>
      <c r="D936">
        <v>0</v>
      </c>
      <c r="E936">
        <v>0</v>
      </c>
      <c r="H936">
        <v>0</v>
      </c>
      <c r="J936">
        <v>0</v>
      </c>
      <c r="L936">
        <v>0</v>
      </c>
      <c r="O936">
        <v>0</v>
      </c>
      <c r="Y936">
        <v>0</v>
      </c>
      <c r="AC936">
        <v>0</v>
      </c>
      <c r="AE936" t="s">
        <v>444</v>
      </c>
      <c r="BG936" t="s">
        <v>284</v>
      </c>
      <c r="CI936">
        <v>-99</v>
      </c>
      <c r="CJ936" t="s">
        <v>265</v>
      </c>
      <c r="CK936" t="s">
        <v>262</v>
      </c>
      <c r="CL936" t="s">
        <v>325</v>
      </c>
      <c r="CM936" t="s">
        <v>262</v>
      </c>
      <c r="CN936" t="s">
        <v>279</v>
      </c>
      <c r="CO936" t="s">
        <v>265</v>
      </c>
      <c r="CP936" t="s">
        <v>279</v>
      </c>
      <c r="CQ936" t="s">
        <v>279</v>
      </c>
      <c r="CR936" t="s">
        <v>279</v>
      </c>
      <c r="CS936" t="s">
        <v>325</v>
      </c>
      <c r="CT936" t="s">
        <v>342</v>
      </c>
      <c r="CU936" t="s">
        <v>281</v>
      </c>
      <c r="CV936" t="s">
        <v>297</v>
      </c>
      <c r="CW936" t="s">
        <v>355</v>
      </c>
      <c r="CX936">
        <v>-99</v>
      </c>
      <c r="DB936" t="s">
        <v>260</v>
      </c>
      <c r="DC936" t="s">
        <v>271</v>
      </c>
      <c r="DD936">
        <v>0</v>
      </c>
      <c r="DE936" t="s">
        <v>286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-99</v>
      </c>
      <c r="DT936" t="s">
        <v>273</v>
      </c>
      <c r="DU936">
        <v>-99</v>
      </c>
      <c r="DV936" t="s">
        <v>287</v>
      </c>
      <c r="DW936" t="s">
        <v>288</v>
      </c>
      <c r="DX936" t="s">
        <v>289</v>
      </c>
    </row>
    <row r="937" spans="1:128" x14ac:dyDescent="0.2">
      <c r="A937" t="s">
        <v>290</v>
      </c>
      <c r="B937">
        <v>1965</v>
      </c>
      <c r="C937" t="s">
        <v>314</v>
      </c>
      <c r="E937" t="s">
        <v>315</v>
      </c>
      <c r="G937">
        <v>0</v>
      </c>
      <c r="J937">
        <v>0</v>
      </c>
      <c r="K937" t="s">
        <v>259</v>
      </c>
      <c r="L937" t="s">
        <v>317</v>
      </c>
      <c r="O937">
        <v>0</v>
      </c>
      <c r="Y937" t="s">
        <v>318</v>
      </c>
      <c r="AB937">
        <v>0</v>
      </c>
      <c r="AE937">
        <v>0</v>
      </c>
      <c r="AG937" t="s">
        <v>260</v>
      </c>
      <c r="AM937" t="s">
        <v>309</v>
      </c>
      <c r="AN937" t="s">
        <v>260</v>
      </c>
      <c r="BA937" t="s">
        <v>309</v>
      </c>
      <c r="BI937">
        <v>-99</v>
      </c>
      <c r="BO937">
        <v>-99</v>
      </c>
      <c r="BP937">
        <v>-99</v>
      </c>
      <c r="CC937">
        <v>-99</v>
      </c>
      <c r="CJ937" t="s">
        <v>295</v>
      </c>
      <c r="CK937" t="s">
        <v>295</v>
      </c>
      <c r="CL937" t="s">
        <v>295</v>
      </c>
      <c r="CM937" t="s">
        <v>295</v>
      </c>
      <c r="CN937" t="s">
        <v>295</v>
      </c>
      <c r="CO937" t="s">
        <v>295</v>
      </c>
      <c r="CP937" t="s">
        <v>295</v>
      </c>
      <c r="CQ937" t="s">
        <v>295</v>
      </c>
      <c r="CR937" t="s">
        <v>295</v>
      </c>
      <c r="CS937" t="s">
        <v>295</v>
      </c>
      <c r="CT937" t="s">
        <v>342</v>
      </c>
      <c r="CU937" t="s">
        <v>281</v>
      </c>
      <c r="CV937" t="s">
        <v>356</v>
      </c>
      <c r="CW937" t="s">
        <v>298</v>
      </c>
      <c r="CX937">
        <v>-99</v>
      </c>
      <c r="CY937" t="s">
        <v>283</v>
      </c>
      <c r="CZ937">
        <v>-99</v>
      </c>
      <c r="DA937">
        <v>-99</v>
      </c>
      <c r="DB937" t="s">
        <v>284</v>
      </c>
      <c r="DC937" t="s">
        <v>271</v>
      </c>
      <c r="DD937">
        <v>0</v>
      </c>
      <c r="DE937" t="s">
        <v>286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-99</v>
      </c>
      <c r="DT937" t="s">
        <v>273</v>
      </c>
      <c r="DU937">
        <v>-99</v>
      </c>
      <c r="DV937" t="s">
        <v>287</v>
      </c>
      <c r="DW937" t="s">
        <v>301</v>
      </c>
      <c r="DX937" t="s">
        <v>289</v>
      </c>
    </row>
    <row r="938" spans="1:128" x14ac:dyDescent="0.2">
      <c r="A938" t="s">
        <v>257</v>
      </c>
      <c r="B938">
        <v>1967</v>
      </c>
      <c r="C938" t="s">
        <v>361</v>
      </c>
      <c r="D938" t="s">
        <v>291</v>
      </c>
      <c r="F938">
        <v>0</v>
      </c>
      <c r="J938" t="s">
        <v>305</v>
      </c>
      <c r="K938" t="s">
        <v>259</v>
      </c>
      <c r="U938" t="s">
        <v>362</v>
      </c>
      <c r="V938" t="s">
        <v>363</v>
      </c>
      <c r="W938" t="s">
        <v>364</v>
      </c>
      <c r="X938" t="s">
        <v>322</v>
      </c>
      <c r="AA938">
        <v>0</v>
      </c>
      <c r="AE938">
        <v>0</v>
      </c>
      <c r="AF938" t="s">
        <v>309</v>
      </c>
      <c r="AL938" t="s">
        <v>309</v>
      </c>
      <c r="AM938" t="s">
        <v>309</v>
      </c>
      <c r="AW938" t="s">
        <v>309</v>
      </c>
      <c r="AX938" t="s">
        <v>309</v>
      </c>
      <c r="AY938" t="s">
        <v>309</v>
      </c>
      <c r="AZ938" t="s">
        <v>309</v>
      </c>
      <c r="BH938">
        <v>-99</v>
      </c>
      <c r="BN938">
        <v>-99</v>
      </c>
      <c r="BO938">
        <v>-99</v>
      </c>
      <c r="BY938">
        <v>-99</v>
      </c>
      <c r="BZ938">
        <v>-99</v>
      </c>
      <c r="CA938">
        <v>-99</v>
      </c>
      <c r="CB938">
        <v>-99</v>
      </c>
      <c r="CJ938" t="s">
        <v>325</v>
      </c>
      <c r="CK938" t="s">
        <v>325</v>
      </c>
      <c r="CL938" t="s">
        <v>325</v>
      </c>
      <c r="CM938" t="s">
        <v>325</v>
      </c>
      <c r="CN938" t="s">
        <v>264</v>
      </c>
      <c r="CO938" t="s">
        <v>325</v>
      </c>
      <c r="CP938" t="s">
        <v>265</v>
      </c>
      <c r="CQ938" t="s">
        <v>325</v>
      </c>
      <c r="CR938" t="s">
        <v>263</v>
      </c>
      <c r="CS938" t="s">
        <v>325</v>
      </c>
      <c r="CT938" t="s">
        <v>326</v>
      </c>
      <c r="CU938" t="s">
        <v>296</v>
      </c>
      <c r="CV938" t="s">
        <v>323</v>
      </c>
      <c r="CW938" t="s">
        <v>269</v>
      </c>
      <c r="CX938">
        <v>-99</v>
      </c>
      <c r="CY938" t="s">
        <v>283</v>
      </c>
      <c r="CZ938">
        <v>-99</v>
      </c>
      <c r="DA938">
        <v>-99</v>
      </c>
      <c r="DB938" t="s">
        <v>284</v>
      </c>
      <c r="DC938" t="s">
        <v>271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 t="s">
        <v>340</v>
      </c>
      <c r="DS938" t="s">
        <v>648</v>
      </c>
      <c r="DT938" t="s">
        <v>380</v>
      </c>
      <c r="DU938">
        <v>-99</v>
      </c>
      <c r="DV938" t="s">
        <v>321</v>
      </c>
      <c r="DW938" t="s">
        <v>288</v>
      </c>
      <c r="DX938" t="s">
        <v>276</v>
      </c>
    </row>
    <row r="939" spans="1:128" x14ac:dyDescent="0.2">
      <c r="A939" t="s">
        <v>257</v>
      </c>
      <c r="B939">
        <v>1969</v>
      </c>
      <c r="C939" t="s">
        <v>361</v>
      </c>
      <c r="D939">
        <v>0</v>
      </c>
      <c r="F939">
        <v>0</v>
      </c>
      <c r="H939">
        <v>0</v>
      </c>
      <c r="I939">
        <v>0</v>
      </c>
      <c r="U939">
        <v>0</v>
      </c>
      <c r="V939">
        <v>0</v>
      </c>
      <c r="W939">
        <v>0</v>
      </c>
      <c r="X939">
        <v>0</v>
      </c>
      <c r="AA939">
        <v>0</v>
      </c>
      <c r="AE939" t="s">
        <v>444</v>
      </c>
      <c r="BG939" t="s">
        <v>309</v>
      </c>
      <c r="CI939">
        <v>-99</v>
      </c>
      <c r="CJ939" t="s">
        <v>325</v>
      </c>
      <c r="CK939" t="s">
        <v>325</v>
      </c>
      <c r="CL939" t="s">
        <v>325</v>
      </c>
      <c r="CM939" t="s">
        <v>325</v>
      </c>
      <c r="CN939" t="s">
        <v>279</v>
      </c>
      <c r="CO939" t="s">
        <v>325</v>
      </c>
      <c r="CP939" t="s">
        <v>264</v>
      </c>
      <c r="CQ939" t="s">
        <v>325</v>
      </c>
      <c r="CR939" t="s">
        <v>325</v>
      </c>
      <c r="CS939" t="s">
        <v>325</v>
      </c>
      <c r="CT939" t="s">
        <v>266</v>
      </c>
      <c r="CU939" t="s">
        <v>385</v>
      </c>
      <c r="CV939" t="s">
        <v>268</v>
      </c>
      <c r="CW939" t="s">
        <v>269</v>
      </c>
      <c r="CX939">
        <v>-99</v>
      </c>
      <c r="CY939" t="s">
        <v>359</v>
      </c>
      <c r="CZ939">
        <v>-99</v>
      </c>
      <c r="DA939">
        <v>-99</v>
      </c>
      <c r="DB939" t="s">
        <v>284</v>
      </c>
      <c r="DC939" t="s">
        <v>271</v>
      </c>
      <c r="DD939" t="s">
        <v>351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-99</v>
      </c>
      <c r="DT939" t="s">
        <v>380</v>
      </c>
      <c r="DU939">
        <v>-99</v>
      </c>
      <c r="DV939" t="s">
        <v>287</v>
      </c>
      <c r="DW939" t="s">
        <v>275</v>
      </c>
      <c r="DX939" t="s">
        <v>276</v>
      </c>
    </row>
    <row r="940" spans="1:128" x14ac:dyDescent="0.2">
      <c r="A940" t="s">
        <v>257</v>
      </c>
      <c r="B940">
        <v>1969</v>
      </c>
      <c r="C940" t="s">
        <v>314</v>
      </c>
      <c r="D940" t="s">
        <v>291</v>
      </c>
      <c r="H940">
        <v>0</v>
      </c>
      <c r="I940">
        <v>0</v>
      </c>
      <c r="K940">
        <v>0</v>
      </c>
      <c r="L940">
        <v>0</v>
      </c>
      <c r="O940">
        <v>0</v>
      </c>
      <c r="Y940">
        <v>0</v>
      </c>
      <c r="AC940">
        <v>0</v>
      </c>
      <c r="AE940">
        <v>0</v>
      </c>
      <c r="AF940" t="s">
        <v>260</v>
      </c>
      <c r="BH940" t="s">
        <v>294</v>
      </c>
      <c r="CJ940" t="s">
        <v>263</v>
      </c>
      <c r="CK940" t="s">
        <v>263</v>
      </c>
      <c r="CL940" t="s">
        <v>263</v>
      </c>
      <c r="CM940" t="s">
        <v>263</v>
      </c>
      <c r="CN940" t="s">
        <v>262</v>
      </c>
      <c r="CO940" t="s">
        <v>263</v>
      </c>
      <c r="CP940" t="s">
        <v>263</v>
      </c>
      <c r="CQ940" t="s">
        <v>263</v>
      </c>
      <c r="CR940" t="s">
        <v>263</v>
      </c>
      <c r="CS940" t="s">
        <v>263</v>
      </c>
      <c r="CT940" t="s">
        <v>352</v>
      </c>
      <c r="CU940" t="s">
        <v>296</v>
      </c>
      <c r="CV940" t="s">
        <v>356</v>
      </c>
      <c r="CW940" t="s">
        <v>331</v>
      </c>
      <c r="CX940">
        <v>-99</v>
      </c>
      <c r="DB940" t="s">
        <v>284</v>
      </c>
      <c r="DC940" t="s">
        <v>285</v>
      </c>
      <c r="DD940">
        <v>0</v>
      </c>
      <c r="DE940">
        <v>0</v>
      </c>
      <c r="DF940" t="s">
        <v>594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-99</v>
      </c>
      <c r="DT940" t="s">
        <v>340</v>
      </c>
      <c r="DU940">
        <v>-99</v>
      </c>
      <c r="DV940" t="s">
        <v>337</v>
      </c>
      <c r="DW940" t="s">
        <v>288</v>
      </c>
      <c r="DX940" t="s">
        <v>276</v>
      </c>
    </row>
    <row r="941" spans="1:128" x14ac:dyDescent="0.2">
      <c r="A941" t="s">
        <v>257</v>
      </c>
      <c r="B941">
        <v>1963</v>
      </c>
      <c r="C941" t="s">
        <v>361</v>
      </c>
      <c r="E941" t="s">
        <v>315</v>
      </c>
      <c r="F941">
        <v>0</v>
      </c>
      <c r="G941" t="s">
        <v>292</v>
      </c>
      <c r="H941">
        <v>0</v>
      </c>
      <c r="U941" t="s">
        <v>362</v>
      </c>
      <c r="V941" t="s">
        <v>363</v>
      </c>
      <c r="W941" t="s">
        <v>364</v>
      </c>
      <c r="X941" t="s">
        <v>322</v>
      </c>
      <c r="AB941" t="s">
        <v>329</v>
      </c>
      <c r="AE941">
        <v>0</v>
      </c>
      <c r="AG941" t="s">
        <v>309</v>
      </c>
      <c r="AI941" t="s">
        <v>309</v>
      </c>
      <c r="AW941" t="s">
        <v>309</v>
      </c>
      <c r="AX941" t="s">
        <v>309</v>
      </c>
      <c r="AY941" t="s">
        <v>309</v>
      </c>
      <c r="AZ941" t="s">
        <v>309</v>
      </c>
      <c r="BD941" t="s">
        <v>309</v>
      </c>
      <c r="BI941" t="s">
        <v>319</v>
      </c>
      <c r="BK941" t="s">
        <v>294</v>
      </c>
      <c r="BY941" t="s">
        <v>294</v>
      </c>
      <c r="BZ941" t="s">
        <v>319</v>
      </c>
      <c r="CA941" t="s">
        <v>294</v>
      </c>
      <c r="CB941" t="s">
        <v>319</v>
      </c>
      <c r="CF941" t="s">
        <v>294</v>
      </c>
      <c r="CJ941" t="s">
        <v>262</v>
      </c>
      <c r="CK941" t="s">
        <v>263</v>
      </c>
      <c r="CL941" t="s">
        <v>263</v>
      </c>
      <c r="CM941" t="s">
        <v>262</v>
      </c>
      <c r="CN941" t="s">
        <v>264</v>
      </c>
      <c r="CO941" t="s">
        <v>264</v>
      </c>
      <c r="CP941" t="s">
        <v>264</v>
      </c>
      <c r="CQ941" t="s">
        <v>264</v>
      </c>
      <c r="CR941" t="s">
        <v>265</v>
      </c>
      <c r="CS941" t="s">
        <v>264</v>
      </c>
      <c r="CT941" t="s">
        <v>266</v>
      </c>
      <c r="CU941" t="s">
        <v>267</v>
      </c>
      <c r="CV941" t="s">
        <v>282</v>
      </c>
      <c r="CW941" t="s">
        <v>269</v>
      </c>
      <c r="CX941">
        <v>-99</v>
      </c>
      <c r="CY941" t="s">
        <v>371</v>
      </c>
      <c r="CZ941">
        <v>-99</v>
      </c>
      <c r="DA941">
        <v>-99</v>
      </c>
      <c r="DB941" t="s">
        <v>284</v>
      </c>
      <c r="DC941" t="s">
        <v>271</v>
      </c>
      <c r="DD941">
        <v>0</v>
      </c>
      <c r="DE941" t="s">
        <v>286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-99</v>
      </c>
      <c r="DT941" t="s">
        <v>380</v>
      </c>
      <c r="DU941">
        <v>-99</v>
      </c>
      <c r="DV941" t="s">
        <v>321</v>
      </c>
      <c r="DW941" t="s">
        <v>312</v>
      </c>
      <c r="DX941" t="s">
        <v>381</v>
      </c>
    </row>
    <row r="942" spans="1:128" x14ac:dyDescent="0.2">
      <c r="A942" t="s">
        <v>257</v>
      </c>
      <c r="B942">
        <v>1972</v>
      </c>
      <c r="C942" t="s">
        <v>304</v>
      </c>
      <c r="D942" t="s">
        <v>291</v>
      </c>
      <c r="E942" t="s">
        <v>315</v>
      </c>
      <c r="H942">
        <v>0</v>
      </c>
      <c r="J942" t="s">
        <v>305</v>
      </c>
      <c r="M942" t="s">
        <v>306</v>
      </c>
      <c r="N942" t="s">
        <v>307</v>
      </c>
      <c r="X942" t="s">
        <v>322</v>
      </c>
      <c r="AA942" t="s">
        <v>335</v>
      </c>
      <c r="AE942">
        <v>0</v>
      </c>
      <c r="AF942" t="s">
        <v>260</v>
      </c>
      <c r="AG942" t="s">
        <v>260</v>
      </c>
      <c r="AL942" t="s">
        <v>260</v>
      </c>
      <c r="AO942" t="s">
        <v>260</v>
      </c>
      <c r="AP942" t="s">
        <v>260</v>
      </c>
      <c r="AZ942" t="s">
        <v>260</v>
      </c>
      <c r="BC942" t="s">
        <v>260</v>
      </c>
      <c r="BH942" t="s">
        <v>310</v>
      </c>
      <c r="BI942" t="s">
        <v>261</v>
      </c>
      <c r="BN942" t="s">
        <v>294</v>
      </c>
      <c r="BQ942" t="s">
        <v>261</v>
      </c>
      <c r="BR942" t="s">
        <v>319</v>
      </c>
      <c r="CB942" t="s">
        <v>261</v>
      </c>
      <c r="CE942" t="s">
        <v>319</v>
      </c>
      <c r="CJ942" t="s">
        <v>262</v>
      </c>
      <c r="CK942" t="s">
        <v>262</v>
      </c>
      <c r="CL942" t="s">
        <v>262</v>
      </c>
      <c r="CM942" t="s">
        <v>262</v>
      </c>
      <c r="CN942" t="s">
        <v>264</v>
      </c>
      <c r="CO942" t="s">
        <v>325</v>
      </c>
      <c r="CP942" t="s">
        <v>265</v>
      </c>
      <c r="CQ942" t="s">
        <v>263</v>
      </c>
      <c r="CR942" t="s">
        <v>263</v>
      </c>
      <c r="CS942" t="s">
        <v>264</v>
      </c>
      <c r="CT942" t="s">
        <v>326</v>
      </c>
      <c r="CU942" t="s">
        <v>281</v>
      </c>
      <c r="CV942" t="s">
        <v>268</v>
      </c>
      <c r="CW942" t="s">
        <v>269</v>
      </c>
      <c r="CX942">
        <v>-99</v>
      </c>
      <c r="CY942" t="s">
        <v>338</v>
      </c>
      <c r="CZ942">
        <v>-99</v>
      </c>
      <c r="DA942" t="s">
        <v>649</v>
      </c>
      <c r="DB942" t="s">
        <v>284</v>
      </c>
      <c r="DC942" t="s">
        <v>285</v>
      </c>
      <c r="DD942">
        <v>0</v>
      </c>
      <c r="DE942" t="s">
        <v>286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-99</v>
      </c>
      <c r="DT942" t="s">
        <v>340</v>
      </c>
      <c r="DU942" t="s">
        <v>610</v>
      </c>
      <c r="DV942" t="s">
        <v>274</v>
      </c>
      <c r="DW942" t="s">
        <v>288</v>
      </c>
      <c r="DX942" t="s">
        <v>302</v>
      </c>
    </row>
    <row r="943" spans="1:128" x14ac:dyDescent="0.2">
      <c r="A943" t="s">
        <v>257</v>
      </c>
      <c r="B943">
        <v>1952</v>
      </c>
      <c r="C943" t="s">
        <v>304</v>
      </c>
      <c r="D943" t="s">
        <v>291</v>
      </c>
      <c r="G943" t="s">
        <v>292</v>
      </c>
      <c r="I943" t="s">
        <v>316</v>
      </c>
      <c r="J943" t="s">
        <v>305</v>
      </c>
      <c r="M943" t="s">
        <v>306</v>
      </c>
      <c r="N943" t="s">
        <v>307</v>
      </c>
      <c r="X943" t="s">
        <v>322</v>
      </c>
      <c r="AD943" t="s">
        <v>308</v>
      </c>
      <c r="AE943">
        <v>0</v>
      </c>
      <c r="AF943" t="s">
        <v>260</v>
      </c>
      <c r="AI943" t="s">
        <v>260</v>
      </c>
      <c r="AK943" t="s">
        <v>260</v>
      </c>
      <c r="AL943" t="s">
        <v>309</v>
      </c>
      <c r="AO943" t="s">
        <v>309</v>
      </c>
      <c r="AP943" t="s">
        <v>309</v>
      </c>
      <c r="AZ943" t="s">
        <v>309</v>
      </c>
      <c r="BF943" t="s">
        <v>309</v>
      </c>
      <c r="BH943" t="s">
        <v>310</v>
      </c>
      <c r="BK943">
        <v>-99</v>
      </c>
      <c r="BM943" t="s">
        <v>319</v>
      </c>
      <c r="BN943" t="s">
        <v>294</v>
      </c>
      <c r="BQ943" t="s">
        <v>294</v>
      </c>
      <c r="BR943" t="s">
        <v>294</v>
      </c>
      <c r="CB943">
        <v>-99</v>
      </c>
      <c r="CH943">
        <v>-99</v>
      </c>
      <c r="CJ943" t="s">
        <v>263</v>
      </c>
      <c r="CK943" t="s">
        <v>263</v>
      </c>
      <c r="CL943" t="s">
        <v>263</v>
      </c>
      <c r="CM943" t="s">
        <v>263</v>
      </c>
      <c r="CN943" t="s">
        <v>279</v>
      </c>
      <c r="CO943" t="s">
        <v>262</v>
      </c>
      <c r="CP943" t="s">
        <v>264</v>
      </c>
      <c r="CQ943" t="s">
        <v>325</v>
      </c>
      <c r="CR943" t="s">
        <v>263</v>
      </c>
      <c r="CS943" t="s">
        <v>279</v>
      </c>
      <c r="CT943" t="s">
        <v>266</v>
      </c>
      <c r="CU943" t="s">
        <v>281</v>
      </c>
      <c r="CV943" t="s">
        <v>282</v>
      </c>
      <c r="CW943" t="s">
        <v>269</v>
      </c>
      <c r="CX943">
        <v>-99</v>
      </c>
      <c r="CY943" t="s">
        <v>270</v>
      </c>
      <c r="CZ943">
        <v>-99</v>
      </c>
      <c r="DA943">
        <v>-99</v>
      </c>
      <c r="DB943" t="s">
        <v>284</v>
      </c>
      <c r="DC943" t="s">
        <v>285</v>
      </c>
      <c r="DD943">
        <v>0</v>
      </c>
      <c r="DE943" t="s">
        <v>286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-99</v>
      </c>
      <c r="DT943" t="s">
        <v>273</v>
      </c>
      <c r="DU943">
        <v>-99</v>
      </c>
      <c r="DV943" t="s">
        <v>321</v>
      </c>
      <c r="DW943" t="s">
        <v>275</v>
      </c>
      <c r="DX943" t="s">
        <v>360</v>
      </c>
    </row>
    <row r="944" spans="1:128" x14ac:dyDescent="0.2">
      <c r="A944" t="s">
        <v>290</v>
      </c>
      <c r="B944">
        <v>1969</v>
      </c>
      <c r="C944" t="s">
        <v>361</v>
      </c>
      <c r="D944" t="s">
        <v>291</v>
      </c>
      <c r="F944">
        <v>0</v>
      </c>
      <c r="G944" t="s">
        <v>292</v>
      </c>
      <c r="J944" t="s">
        <v>305</v>
      </c>
      <c r="U944" t="s">
        <v>362</v>
      </c>
      <c r="V944" t="s">
        <v>363</v>
      </c>
      <c r="W944" t="s">
        <v>364</v>
      </c>
      <c r="Z944" t="s">
        <v>293</v>
      </c>
      <c r="AD944" t="s">
        <v>308</v>
      </c>
      <c r="AE944">
        <v>0</v>
      </c>
      <c r="AF944" t="s">
        <v>309</v>
      </c>
      <c r="AI944" t="s">
        <v>309</v>
      </c>
      <c r="AL944" t="s">
        <v>309</v>
      </c>
      <c r="AW944" t="s">
        <v>309</v>
      </c>
      <c r="AX944" t="s">
        <v>309</v>
      </c>
      <c r="AY944" t="s">
        <v>260</v>
      </c>
      <c r="BB944" t="s">
        <v>309</v>
      </c>
      <c r="BF944" t="s">
        <v>284</v>
      </c>
      <c r="BH944">
        <v>-99</v>
      </c>
      <c r="BK944">
        <v>-99</v>
      </c>
      <c r="BN944">
        <v>-99</v>
      </c>
      <c r="BY944">
        <v>-99</v>
      </c>
      <c r="BZ944">
        <v>-99</v>
      </c>
      <c r="CA944">
        <v>-99</v>
      </c>
      <c r="CD944">
        <v>-99</v>
      </c>
      <c r="CH944">
        <v>-99</v>
      </c>
      <c r="CJ944" t="s">
        <v>262</v>
      </c>
      <c r="CK944" t="s">
        <v>262</v>
      </c>
      <c r="CL944" t="s">
        <v>263</v>
      </c>
      <c r="CM944" t="s">
        <v>262</v>
      </c>
      <c r="CN944" t="s">
        <v>279</v>
      </c>
      <c r="CO944" t="s">
        <v>263</v>
      </c>
      <c r="CP944" t="s">
        <v>265</v>
      </c>
      <c r="CQ944" t="s">
        <v>295</v>
      </c>
      <c r="CR944" t="s">
        <v>295</v>
      </c>
      <c r="CS944" t="s">
        <v>325</v>
      </c>
      <c r="CT944" t="s">
        <v>266</v>
      </c>
      <c r="CU944" t="s">
        <v>296</v>
      </c>
      <c r="CV944" t="s">
        <v>336</v>
      </c>
      <c r="CW944" t="s">
        <v>269</v>
      </c>
      <c r="CX944">
        <v>-99</v>
      </c>
      <c r="CY944" t="s">
        <v>270</v>
      </c>
      <c r="CZ944">
        <v>-99</v>
      </c>
      <c r="DA944">
        <v>-99</v>
      </c>
      <c r="DB944" t="s">
        <v>260</v>
      </c>
      <c r="DC944" t="s">
        <v>285</v>
      </c>
      <c r="DD944">
        <v>0</v>
      </c>
      <c r="DE944" t="s">
        <v>286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-99</v>
      </c>
      <c r="DT944" t="s">
        <v>380</v>
      </c>
      <c r="DU944">
        <v>-99</v>
      </c>
      <c r="DV944" t="s">
        <v>321</v>
      </c>
      <c r="DW944" t="s">
        <v>376</v>
      </c>
      <c r="DX944" t="s">
        <v>276</v>
      </c>
    </row>
    <row r="945" spans="1:128" x14ac:dyDescent="0.2">
      <c r="A945" t="s">
        <v>257</v>
      </c>
      <c r="B945">
        <v>1975</v>
      </c>
      <c r="C945" t="s">
        <v>361</v>
      </c>
      <c r="D945" t="s">
        <v>291</v>
      </c>
      <c r="H945" t="s">
        <v>368</v>
      </c>
      <c r="J945" t="s">
        <v>305</v>
      </c>
      <c r="K945" t="s">
        <v>259</v>
      </c>
      <c r="U945" t="s">
        <v>362</v>
      </c>
      <c r="V945" t="s">
        <v>363</v>
      </c>
      <c r="W945" t="s">
        <v>364</v>
      </c>
      <c r="Y945" t="s">
        <v>318</v>
      </c>
      <c r="AB945" t="s">
        <v>329</v>
      </c>
      <c r="AE945">
        <v>0</v>
      </c>
      <c r="AF945" t="s">
        <v>309</v>
      </c>
      <c r="AJ945" t="s">
        <v>309</v>
      </c>
      <c r="AL945" t="s">
        <v>309</v>
      </c>
      <c r="AM945" t="s">
        <v>260</v>
      </c>
      <c r="AW945" t="s">
        <v>309</v>
      </c>
      <c r="AX945" t="s">
        <v>309</v>
      </c>
      <c r="AY945" t="s">
        <v>284</v>
      </c>
      <c r="BA945" t="s">
        <v>309</v>
      </c>
      <c r="BD945" t="s">
        <v>309</v>
      </c>
      <c r="BH945">
        <v>-99</v>
      </c>
      <c r="BL945">
        <v>-99</v>
      </c>
      <c r="BN945">
        <v>-99</v>
      </c>
      <c r="BO945" t="s">
        <v>261</v>
      </c>
      <c r="BY945" t="s">
        <v>261</v>
      </c>
      <c r="BZ945">
        <v>-99</v>
      </c>
      <c r="CA945" t="s">
        <v>261</v>
      </c>
      <c r="CC945">
        <v>-99</v>
      </c>
      <c r="CF945">
        <v>-99</v>
      </c>
      <c r="CJ945" t="s">
        <v>325</v>
      </c>
      <c r="CK945" t="s">
        <v>325</v>
      </c>
      <c r="CL945" t="s">
        <v>325</v>
      </c>
      <c r="CM945" t="s">
        <v>325</v>
      </c>
      <c r="CN945" t="s">
        <v>264</v>
      </c>
      <c r="CO945" t="s">
        <v>325</v>
      </c>
      <c r="CP945" t="s">
        <v>264</v>
      </c>
      <c r="CQ945" t="s">
        <v>325</v>
      </c>
      <c r="CR945" t="s">
        <v>325</v>
      </c>
      <c r="CS945" t="s">
        <v>325</v>
      </c>
      <c r="CT945" t="s">
        <v>352</v>
      </c>
      <c r="CU945" t="s">
        <v>377</v>
      </c>
      <c r="CV945" t="s">
        <v>356</v>
      </c>
      <c r="CW945" t="s">
        <v>355</v>
      </c>
      <c r="CX945">
        <v>-99</v>
      </c>
      <c r="DB945" t="s">
        <v>284</v>
      </c>
      <c r="DC945" t="s">
        <v>271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 t="s">
        <v>344</v>
      </c>
      <c r="DR945">
        <v>0</v>
      </c>
      <c r="DS945">
        <v>-99</v>
      </c>
      <c r="DT945" t="s">
        <v>380</v>
      </c>
      <c r="DU945">
        <v>-99</v>
      </c>
      <c r="DV945" t="s">
        <v>337</v>
      </c>
      <c r="DW945" t="s">
        <v>301</v>
      </c>
      <c r="DX945" t="s">
        <v>289</v>
      </c>
    </row>
    <row r="946" spans="1:128" x14ac:dyDescent="0.2">
      <c r="A946" t="s">
        <v>257</v>
      </c>
      <c r="B946">
        <v>1958</v>
      </c>
      <c r="C946" t="s">
        <v>314</v>
      </c>
      <c r="F946">
        <v>0</v>
      </c>
      <c r="I946" t="s">
        <v>316</v>
      </c>
      <c r="J946" t="s">
        <v>305</v>
      </c>
      <c r="K946" t="s">
        <v>259</v>
      </c>
      <c r="L946" t="s">
        <v>317</v>
      </c>
      <c r="O946">
        <v>0</v>
      </c>
      <c r="AA946">
        <v>0</v>
      </c>
      <c r="AC946">
        <v>0</v>
      </c>
      <c r="AE946">
        <v>0</v>
      </c>
      <c r="AK946" t="s">
        <v>260</v>
      </c>
      <c r="AL946" t="s">
        <v>309</v>
      </c>
      <c r="AM946" t="s">
        <v>309</v>
      </c>
      <c r="AN946" t="s">
        <v>260</v>
      </c>
      <c r="BM946" t="s">
        <v>319</v>
      </c>
      <c r="BN946" t="s">
        <v>294</v>
      </c>
      <c r="BO946" t="s">
        <v>261</v>
      </c>
      <c r="BP946" t="s">
        <v>294</v>
      </c>
      <c r="CJ946" t="s">
        <v>263</v>
      </c>
      <c r="CK946" t="s">
        <v>263</v>
      </c>
      <c r="CL946" t="s">
        <v>263</v>
      </c>
      <c r="CM946" t="s">
        <v>295</v>
      </c>
      <c r="CN946" t="s">
        <v>264</v>
      </c>
      <c r="CO946" t="s">
        <v>279</v>
      </c>
      <c r="CP946" t="s">
        <v>265</v>
      </c>
      <c r="CQ946" t="s">
        <v>262</v>
      </c>
      <c r="CR946" t="s">
        <v>265</v>
      </c>
      <c r="CS946" t="s">
        <v>295</v>
      </c>
      <c r="CT946" t="s">
        <v>280</v>
      </c>
      <c r="CU946" t="s">
        <v>281</v>
      </c>
      <c r="CV946" t="s">
        <v>336</v>
      </c>
      <c r="CW946" t="s">
        <v>378</v>
      </c>
      <c r="CX946">
        <v>-99</v>
      </c>
      <c r="CY946" t="s">
        <v>338</v>
      </c>
      <c r="CZ946">
        <v>-99</v>
      </c>
      <c r="DA946" t="s">
        <v>650</v>
      </c>
      <c r="DB946" t="s">
        <v>284</v>
      </c>
      <c r="DC946" t="s">
        <v>271</v>
      </c>
      <c r="DD946">
        <v>0</v>
      </c>
      <c r="DE946" t="s">
        <v>286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-99</v>
      </c>
      <c r="DT946" t="s">
        <v>273</v>
      </c>
      <c r="DU946">
        <v>-99</v>
      </c>
      <c r="DV946" t="s">
        <v>287</v>
      </c>
      <c r="DW946" t="s">
        <v>275</v>
      </c>
      <c r="DX946" t="s">
        <v>289</v>
      </c>
    </row>
    <row r="947" spans="1:128" x14ac:dyDescent="0.2">
      <c r="A947" t="s">
        <v>257</v>
      </c>
      <c r="B947">
        <v>1966</v>
      </c>
      <c r="C947" t="s">
        <v>304</v>
      </c>
      <c r="D947" t="s">
        <v>291</v>
      </c>
      <c r="G947" t="s">
        <v>292</v>
      </c>
      <c r="H947">
        <v>0</v>
      </c>
      <c r="I947" t="s">
        <v>316</v>
      </c>
      <c r="M947" t="s">
        <v>306</v>
      </c>
      <c r="N947" t="s">
        <v>307</v>
      </c>
      <c r="Z947" t="s">
        <v>293</v>
      </c>
      <c r="AC947" t="s">
        <v>278</v>
      </c>
      <c r="AE947">
        <v>0</v>
      </c>
      <c r="AF947" t="s">
        <v>284</v>
      </c>
      <c r="AI947" t="s">
        <v>284</v>
      </c>
      <c r="AK947" t="s">
        <v>284</v>
      </c>
      <c r="AO947" t="s">
        <v>284</v>
      </c>
      <c r="AP947" t="s">
        <v>284</v>
      </c>
      <c r="BB947" t="s">
        <v>284</v>
      </c>
      <c r="BE947" t="s">
        <v>284</v>
      </c>
      <c r="BH947" t="s">
        <v>261</v>
      </c>
      <c r="BK947" t="s">
        <v>261</v>
      </c>
      <c r="BM947" t="s">
        <v>261</v>
      </c>
      <c r="BQ947" t="s">
        <v>261</v>
      </c>
      <c r="BR947" t="s">
        <v>261</v>
      </c>
      <c r="CD947" t="s">
        <v>261</v>
      </c>
      <c r="CG947" t="s">
        <v>261</v>
      </c>
      <c r="CJ947" t="s">
        <v>279</v>
      </c>
      <c r="CK947" t="s">
        <v>279</v>
      </c>
      <c r="CL947" t="s">
        <v>279</v>
      </c>
      <c r="CM947" t="s">
        <v>279</v>
      </c>
      <c r="CN947" t="s">
        <v>265</v>
      </c>
      <c r="CO947" t="s">
        <v>264</v>
      </c>
      <c r="CP947" t="s">
        <v>262</v>
      </c>
      <c r="CQ947" t="s">
        <v>263</v>
      </c>
      <c r="CR947" t="s">
        <v>263</v>
      </c>
      <c r="CS947" t="s">
        <v>263</v>
      </c>
      <c r="CT947" t="s">
        <v>342</v>
      </c>
      <c r="CU947" t="s">
        <v>281</v>
      </c>
      <c r="CV947" t="s">
        <v>336</v>
      </c>
      <c r="CW947" t="s">
        <v>298</v>
      </c>
      <c r="CX947">
        <v>-99</v>
      </c>
      <c r="CY947" t="s">
        <v>338</v>
      </c>
      <c r="CZ947">
        <v>-99</v>
      </c>
      <c r="DA947" t="s">
        <v>339</v>
      </c>
      <c r="DB947" t="s">
        <v>284</v>
      </c>
      <c r="DC947" t="s">
        <v>285</v>
      </c>
      <c r="DD947">
        <v>0</v>
      </c>
      <c r="DE947" t="s">
        <v>286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-99</v>
      </c>
      <c r="DT947" t="s">
        <v>340</v>
      </c>
      <c r="DU947" t="s">
        <v>482</v>
      </c>
      <c r="DV947" t="s">
        <v>287</v>
      </c>
      <c r="DW947" t="s">
        <v>275</v>
      </c>
      <c r="DX947" t="s">
        <v>303</v>
      </c>
    </row>
    <row r="948" spans="1:128" x14ac:dyDescent="0.2">
      <c r="A948" t="s">
        <v>290</v>
      </c>
      <c r="B948">
        <v>1967</v>
      </c>
      <c r="C948" t="s">
        <v>314</v>
      </c>
      <c r="D948" t="s">
        <v>291</v>
      </c>
      <c r="F948">
        <v>0</v>
      </c>
      <c r="I948" t="s">
        <v>316</v>
      </c>
      <c r="J948" t="s">
        <v>305</v>
      </c>
      <c r="L948" t="s">
        <v>317</v>
      </c>
      <c r="O948">
        <v>0</v>
      </c>
      <c r="Y948">
        <v>0</v>
      </c>
      <c r="AA948">
        <v>0</v>
      </c>
      <c r="AE948">
        <v>0</v>
      </c>
      <c r="AF948" t="s">
        <v>260</v>
      </c>
      <c r="AK948" t="s">
        <v>260</v>
      </c>
      <c r="AL948" t="s">
        <v>260</v>
      </c>
      <c r="AN948" t="s">
        <v>260</v>
      </c>
      <c r="BH948" t="s">
        <v>319</v>
      </c>
      <c r="BM948" t="s">
        <v>294</v>
      </c>
      <c r="BN948" t="s">
        <v>294</v>
      </c>
      <c r="BP948" t="s">
        <v>319</v>
      </c>
      <c r="CJ948" t="s">
        <v>263</v>
      </c>
      <c r="CK948" t="s">
        <v>263</v>
      </c>
      <c r="CL948" t="s">
        <v>263</v>
      </c>
      <c r="CM948" t="s">
        <v>263</v>
      </c>
      <c r="CN948" t="s">
        <v>264</v>
      </c>
      <c r="CO948" t="s">
        <v>279</v>
      </c>
      <c r="CP948" t="s">
        <v>264</v>
      </c>
      <c r="CQ948" t="s">
        <v>263</v>
      </c>
      <c r="CR948" t="s">
        <v>263</v>
      </c>
      <c r="CS948" t="s">
        <v>325</v>
      </c>
      <c r="CT948" t="s">
        <v>326</v>
      </c>
      <c r="CU948" t="s">
        <v>296</v>
      </c>
      <c r="CV948" t="s">
        <v>323</v>
      </c>
      <c r="CW948" t="s">
        <v>269</v>
      </c>
      <c r="CX948">
        <v>-99</v>
      </c>
      <c r="CY948" t="s">
        <v>409</v>
      </c>
      <c r="CZ948">
        <v>-99</v>
      </c>
      <c r="DA948">
        <v>-99</v>
      </c>
      <c r="DB948" t="s">
        <v>284</v>
      </c>
      <c r="DC948" t="s">
        <v>271</v>
      </c>
      <c r="DD948">
        <v>0</v>
      </c>
      <c r="DE948" t="s">
        <v>286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-99</v>
      </c>
      <c r="DT948" t="s">
        <v>273</v>
      </c>
      <c r="DU948">
        <v>-99</v>
      </c>
      <c r="DV948" t="s">
        <v>321</v>
      </c>
      <c r="DW948" t="s">
        <v>275</v>
      </c>
      <c r="DX948" t="s">
        <v>289</v>
      </c>
    </row>
    <row r="949" spans="1:128" x14ac:dyDescent="0.2">
      <c r="A949" t="s">
        <v>257</v>
      </c>
      <c r="B949">
        <v>1980</v>
      </c>
      <c r="C949" t="s">
        <v>361</v>
      </c>
      <c r="D949" t="s">
        <v>291</v>
      </c>
      <c r="F949">
        <v>0</v>
      </c>
      <c r="H949">
        <v>0</v>
      </c>
      <c r="I949" t="s">
        <v>316</v>
      </c>
      <c r="U949" t="s">
        <v>362</v>
      </c>
      <c r="V949" t="s">
        <v>363</v>
      </c>
      <c r="W949" t="s">
        <v>364</v>
      </c>
      <c r="Z949" t="s">
        <v>293</v>
      </c>
      <c r="AD949" t="s">
        <v>308</v>
      </c>
      <c r="AE949">
        <v>0</v>
      </c>
      <c r="AF949" t="s">
        <v>284</v>
      </c>
      <c r="AK949" t="s">
        <v>284</v>
      </c>
      <c r="AW949" t="s">
        <v>284</v>
      </c>
      <c r="AX949" t="s">
        <v>260</v>
      </c>
      <c r="AY949" t="s">
        <v>284</v>
      </c>
      <c r="BB949" t="s">
        <v>284</v>
      </c>
      <c r="BF949" t="s">
        <v>284</v>
      </c>
      <c r="BH949" t="s">
        <v>294</v>
      </c>
      <c r="BM949" t="s">
        <v>294</v>
      </c>
      <c r="BY949" t="s">
        <v>294</v>
      </c>
      <c r="BZ949" t="s">
        <v>261</v>
      </c>
      <c r="CA949" t="s">
        <v>294</v>
      </c>
      <c r="CD949" t="s">
        <v>294</v>
      </c>
      <c r="CH949" t="s">
        <v>294</v>
      </c>
      <c r="CJ949" t="s">
        <v>264</v>
      </c>
      <c r="CK949" t="s">
        <v>264</v>
      </c>
      <c r="CL949" t="s">
        <v>264</v>
      </c>
      <c r="CM949" t="s">
        <v>264</v>
      </c>
      <c r="CN949" t="s">
        <v>264</v>
      </c>
      <c r="CO949" t="s">
        <v>264</v>
      </c>
      <c r="CP949" t="s">
        <v>264</v>
      </c>
      <c r="CQ949" t="s">
        <v>262</v>
      </c>
      <c r="CR949" t="s">
        <v>262</v>
      </c>
      <c r="CS949" t="s">
        <v>325</v>
      </c>
      <c r="CT949" t="s">
        <v>342</v>
      </c>
      <c r="CU949" t="s">
        <v>267</v>
      </c>
      <c r="CV949" t="s">
        <v>297</v>
      </c>
      <c r="CW949" t="s">
        <v>269</v>
      </c>
      <c r="CX949">
        <v>-99</v>
      </c>
      <c r="CY949" t="s">
        <v>324</v>
      </c>
      <c r="CZ949">
        <v>-99</v>
      </c>
      <c r="DA949">
        <v>-99</v>
      </c>
      <c r="DB949" t="s">
        <v>284</v>
      </c>
      <c r="DC949" t="s">
        <v>271</v>
      </c>
      <c r="DD949">
        <v>0</v>
      </c>
      <c r="DE949" t="s">
        <v>286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-99</v>
      </c>
      <c r="DT949" t="s">
        <v>380</v>
      </c>
      <c r="DU949">
        <v>-99</v>
      </c>
      <c r="DV949" t="s">
        <v>287</v>
      </c>
      <c r="DW949" t="s">
        <v>301</v>
      </c>
      <c r="DX949" t="s">
        <v>302</v>
      </c>
    </row>
    <row r="950" spans="1:128" x14ac:dyDescent="0.2">
      <c r="A950" t="s">
        <v>290</v>
      </c>
      <c r="B950">
        <v>1968</v>
      </c>
      <c r="C950" t="s">
        <v>314</v>
      </c>
      <c r="F950">
        <v>0</v>
      </c>
      <c r="G950" t="s">
        <v>292</v>
      </c>
      <c r="I950" t="s">
        <v>316</v>
      </c>
      <c r="K950">
        <v>0</v>
      </c>
      <c r="L950" t="s">
        <v>317</v>
      </c>
      <c r="O950">
        <v>0</v>
      </c>
      <c r="Y950" t="s">
        <v>318</v>
      </c>
      <c r="AA950">
        <v>0</v>
      </c>
      <c r="AE950">
        <v>0</v>
      </c>
      <c r="AI950" t="s">
        <v>260</v>
      </c>
      <c r="AK950" t="s">
        <v>260</v>
      </c>
      <c r="AN950" t="s">
        <v>284</v>
      </c>
      <c r="BA950" t="s">
        <v>284</v>
      </c>
      <c r="BK950">
        <v>-99</v>
      </c>
      <c r="BM950" t="s">
        <v>294</v>
      </c>
      <c r="BP950" t="s">
        <v>319</v>
      </c>
      <c r="CC950" t="s">
        <v>261</v>
      </c>
      <c r="CJ950" t="s">
        <v>263</v>
      </c>
      <c r="CK950" t="s">
        <v>263</v>
      </c>
      <c r="CL950" t="s">
        <v>263</v>
      </c>
      <c r="CM950" t="s">
        <v>263</v>
      </c>
      <c r="CN950" t="s">
        <v>262</v>
      </c>
      <c r="CO950" t="s">
        <v>325</v>
      </c>
      <c r="CP950" t="s">
        <v>264</v>
      </c>
      <c r="CQ950" t="s">
        <v>265</v>
      </c>
      <c r="CR950" t="s">
        <v>263</v>
      </c>
      <c r="CS950" t="s">
        <v>263</v>
      </c>
      <c r="CT950" t="s">
        <v>266</v>
      </c>
      <c r="CU950" t="s">
        <v>377</v>
      </c>
      <c r="CV950" t="s">
        <v>268</v>
      </c>
      <c r="CW950" t="s">
        <v>365</v>
      </c>
      <c r="CX950">
        <v>-99</v>
      </c>
      <c r="DB950" t="s">
        <v>284</v>
      </c>
      <c r="DC950" t="s">
        <v>271</v>
      </c>
      <c r="DD950">
        <v>0</v>
      </c>
      <c r="DE950" t="s">
        <v>286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-99</v>
      </c>
      <c r="DT950" t="s">
        <v>273</v>
      </c>
      <c r="DU950">
        <v>-99</v>
      </c>
      <c r="DV950" t="s">
        <v>321</v>
      </c>
      <c r="DW950" t="s">
        <v>275</v>
      </c>
      <c r="DX950" t="s">
        <v>289</v>
      </c>
    </row>
    <row r="951" spans="1:128" x14ac:dyDescent="0.2">
      <c r="A951" t="s">
        <v>257</v>
      </c>
      <c r="B951">
        <v>1973</v>
      </c>
      <c r="C951" t="s">
        <v>361</v>
      </c>
      <c r="D951">
        <v>0</v>
      </c>
      <c r="E951" t="s">
        <v>315</v>
      </c>
      <c r="F951">
        <v>0</v>
      </c>
      <c r="H951">
        <v>0</v>
      </c>
      <c r="U951" t="s">
        <v>362</v>
      </c>
      <c r="V951" t="s">
        <v>363</v>
      </c>
      <c r="W951" t="s">
        <v>364</v>
      </c>
      <c r="AB951">
        <v>0</v>
      </c>
      <c r="AC951" t="s">
        <v>278</v>
      </c>
      <c r="AE951">
        <v>0</v>
      </c>
      <c r="AG951" t="s">
        <v>309</v>
      </c>
      <c r="AW951" t="s">
        <v>309</v>
      </c>
      <c r="AX951" t="s">
        <v>309</v>
      </c>
      <c r="AY951" t="s">
        <v>309</v>
      </c>
      <c r="BE951" t="s">
        <v>309</v>
      </c>
      <c r="BI951" t="s">
        <v>319</v>
      </c>
      <c r="BY951" t="s">
        <v>319</v>
      </c>
      <c r="BZ951" t="s">
        <v>319</v>
      </c>
      <c r="CA951" t="s">
        <v>319</v>
      </c>
      <c r="CG951" t="s">
        <v>319</v>
      </c>
      <c r="CJ951" t="s">
        <v>263</v>
      </c>
      <c r="CK951" t="s">
        <v>263</v>
      </c>
      <c r="CL951" t="s">
        <v>263</v>
      </c>
      <c r="CM951" t="s">
        <v>263</v>
      </c>
      <c r="CN951" t="s">
        <v>264</v>
      </c>
      <c r="CO951" t="s">
        <v>263</v>
      </c>
      <c r="CP951" t="s">
        <v>264</v>
      </c>
      <c r="CQ951" t="s">
        <v>263</v>
      </c>
      <c r="CR951" t="s">
        <v>263</v>
      </c>
      <c r="CS951" t="s">
        <v>263</v>
      </c>
      <c r="CT951" t="s">
        <v>326</v>
      </c>
      <c r="CU951" t="s">
        <v>296</v>
      </c>
      <c r="CV951" t="s">
        <v>323</v>
      </c>
      <c r="CW951" t="s">
        <v>269</v>
      </c>
      <c r="CX951">
        <v>-99</v>
      </c>
      <c r="CY951" t="s">
        <v>371</v>
      </c>
      <c r="CZ951">
        <v>-99</v>
      </c>
      <c r="DA951">
        <v>-99</v>
      </c>
      <c r="DB951" t="s">
        <v>260</v>
      </c>
      <c r="DC951" t="s">
        <v>285</v>
      </c>
      <c r="DD951">
        <v>0</v>
      </c>
      <c r="DE951">
        <v>0</v>
      </c>
      <c r="DF951">
        <v>0</v>
      </c>
      <c r="DG951">
        <v>0</v>
      </c>
      <c r="DH951">
        <v>0</v>
      </c>
      <c r="DI951" t="s">
        <v>300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-99</v>
      </c>
      <c r="DT951" t="s">
        <v>431</v>
      </c>
      <c r="DU951">
        <v>-99</v>
      </c>
      <c r="DV951" t="s">
        <v>321</v>
      </c>
      <c r="DW951" t="s">
        <v>275</v>
      </c>
      <c r="DX951" t="s">
        <v>360</v>
      </c>
    </row>
    <row r="952" spans="1:128" x14ac:dyDescent="0.2">
      <c r="A952" t="s">
        <v>257</v>
      </c>
      <c r="B952">
        <v>1970</v>
      </c>
      <c r="C952" t="s">
        <v>304</v>
      </c>
      <c r="D952" t="s">
        <v>291</v>
      </c>
      <c r="F952">
        <v>0</v>
      </c>
      <c r="H952">
        <v>0</v>
      </c>
      <c r="K952">
        <v>0</v>
      </c>
      <c r="M952" t="s">
        <v>306</v>
      </c>
      <c r="N952" t="s">
        <v>307</v>
      </c>
      <c r="X952" t="s">
        <v>322</v>
      </c>
      <c r="AD952">
        <v>0</v>
      </c>
      <c r="AE952">
        <v>0</v>
      </c>
      <c r="AF952" t="s">
        <v>260</v>
      </c>
      <c r="AO952" t="s">
        <v>260</v>
      </c>
      <c r="AP952" t="s">
        <v>260</v>
      </c>
      <c r="AZ952" t="s">
        <v>284</v>
      </c>
      <c r="BH952" t="s">
        <v>261</v>
      </c>
      <c r="BQ952">
        <v>-99</v>
      </c>
      <c r="BR952" t="s">
        <v>310</v>
      </c>
      <c r="CB952" t="s">
        <v>261</v>
      </c>
      <c r="CJ952" t="s">
        <v>263</v>
      </c>
      <c r="CK952" t="s">
        <v>263</v>
      </c>
      <c r="CL952" t="s">
        <v>263</v>
      </c>
      <c r="CM952" t="s">
        <v>263</v>
      </c>
      <c r="CN952" t="s">
        <v>264</v>
      </c>
      <c r="CO952" t="s">
        <v>264</v>
      </c>
      <c r="CP952" t="s">
        <v>263</v>
      </c>
      <c r="CQ952" t="s">
        <v>263</v>
      </c>
      <c r="CR952" t="s">
        <v>263</v>
      </c>
      <c r="CS952" t="s">
        <v>265</v>
      </c>
      <c r="CT952" t="s">
        <v>280</v>
      </c>
      <c r="CU952" t="s">
        <v>296</v>
      </c>
      <c r="CV952" t="s">
        <v>282</v>
      </c>
      <c r="CW952" t="s">
        <v>269</v>
      </c>
      <c r="CX952">
        <v>-99</v>
      </c>
      <c r="CY952" t="s">
        <v>359</v>
      </c>
      <c r="CZ952">
        <v>-99</v>
      </c>
      <c r="DA952">
        <v>-99</v>
      </c>
      <c r="DB952" t="s">
        <v>260</v>
      </c>
      <c r="DC952" t="s">
        <v>285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 t="s">
        <v>311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-99</v>
      </c>
      <c r="DT952" t="s">
        <v>273</v>
      </c>
      <c r="DU952">
        <v>-99</v>
      </c>
      <c r="DV952" t="s">
        <v>287</v>
      </c>
      <c r="DW952" t="s">
        <v>275</v>
      </c>
      <c r="DX952" t="s">
        <v>276</v>
      </c>
    </row>
    <row r="953" spans="1:128" x14ac:dyDescent="0.2">
      <c r="A953" t="s">
        <v>257</v>
      </c>
      <c r="B953">
        <v>1955</v>
      </c>
      <c r="C953" t="s">
        <v>361</v>
      </c>
      <c r="E953" t="s">
        <v>315</v>
      </c>
      <c r="F953">
        <v>0</v>
      </c>
      <c r="H953">
        <v>0</v>
      </c>
      <c r="J953" t="s">
        <v>305</v>
      </c>
      <c r="U953" t="s">
        <v>362</v>
      </c>
      <c r="V953" t="s">
        <v>363</v>
      </c>
      <c r="W953" t="s">
        <v>364</v>
      </c>
      <c r="Z953" t="s">
        <v>293</v>
      </c>
      <c r="AD953">
        <v>0</v>
      </c>
      <c r="AE953">
        <v>0</v>
      </c>
      <c r="AG953" t="s">
        <v>309</v>
      </c>
      <c r="AL953" t="s">
        <v>309</v>
      </c>
      <c r="AW953" t="s">
        <v>309</v>
      </c>
      <c r="AX953" t="s">
        <v>309</v>
      </c>
      <c r="AY953" t="s">
        <v>309</v>
      </c>
      <c r="BB953" t="s">
        <v>309</v>
      </c>
      <c r="BI953">
        <v>-99</v>
      </c>
      <c r="BN953">
        <v>-99</v>
      </c>
      <c r="BY953">
        <v>-99</v>
      </c>
      <c r="BZ953">
        <v>-99</v>
      </c>
      <c r="CA953">
        <v>-99</v>
      </c>
      <c r="CD953">
        <v>-99</v>
      </c>
      <c r="CJ953" t="s">
        <v>263</v>
      </c>
      <c r="CK953" t="s">
        <v>325</v>
      </c>
      <c r="CL953" t="s">
        <v>263</v>
      </c>
      <c r="CM953" t="s">
        <v>263</v>
      </c>
      <c r="CN953" t="s">
        <v>262</v>
      </c>
      <c r="CO953" t="s">
        <v>325</v>
      </c>
      <c r="CP953" t="s">
        <v>265</v>
      </c>
      <c r="CQ953" t="s">
        <v>325</v>
      </c>
      <c r="CR953" t="s">
        <v>295</v>
      </c>
      <c r="CS953" t="s">
        <v>325</v>
      </c>
      <c r="CT953" t="s">
        <v>326</v>
      </c>
      <c r="CU953" t="s">
        <v>358</v>
      </c>
      <c r="CV953" t="s">
        <v>282</v>
      </c>
      <c r="CW953" t="s">
        <v>365</v>
      </c>
      <c r="CX953">
        <v>-99</v>
      </c>
      <c r="DB953" t="s">
        <v>284</v>
      </c>
      <c r="DC953" t="s">
        <v>271</v>
      </c>
      <c r="DD953" t="s">
        <v>351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-99</v>
      </c>
      <c r="DT953" t="s">
        <v>380</v>
      </c>
      <c r="DU953">
        <v>-99</v>
      </c>
      <c r="DV953" t="s">
        <v>321</v>
      </c>
      <c r="DW953" t="s">
        <v>275</v>
      </c>
      <c r="DX953" t="s">
        <v>381</v>
      </c>
    </row>
    <row r="954" spans="1:128" x14ac:dyDescent="0.2">
      <c r="A954" t="s">
        <v>290</v>
      </c>
      <c r="B954">
        <v>1993</v>
      </c>
      <c r="C954" t="s">
        <v>361</v>
      </c>
      <c r="E954" t="s">
        <v>315</v>
      </c>
      <c r="F954">
        <v>0</v>
      </c>
      <c r="H954">
        <v>0</v>
      </c>
      <c r="K954">
        <v>0</v>
      </c>
      <c r="U954" t="s">
        <v>362</v>
      </c>
      <c r="V954" t="s">
        <v>363</v>
      </c>
      <c r="W954" t="s">
        <v>364</v>
      </c>
      <c r="X954">
        <v>0</v>
      </c>
      <c r="AA954">
        <v>0</v>
      </c>
      <c r="AE954">
        <v>0</v>
      </c>
      <c r="AG954" t="s">
        <v>309</v>
      </c>
      <c r="AW954" t="s">
        <v>309</v>
      </c>
      <c r="AX954" t="s">
        <v>309</v>
      </c>
      <c r="AY954" t="s">
        <v>284</v>
      </c>
      <c r="BI954" t="s">
        <v>261</v>
      </c>
      <c r="BY954" t="s">
        <v>261</v>
      </c>
      <c r="BZ954" t="s">
        <v>294</v>
      </c>
      <c r="CA954">
        <v>-99</v>
      </c>
      <c r="CJ954" t="s">
        <v>325</v>
      </c>
      <c r="CK954" t="s">
        <v>325</v>
      </c>
      <c r="CL954" t="s">
        <v>263</v>
      </c>
      <c r="CM954" t="s">
        <v>263</v>
      </c>
      <c r="CN954" t="s">
        <v>264</v>
      </c>
      <c r="CO954" t="s">
        <v>264</v>
      </c>
      <c r="CP954" t="s">
        <v>264</v>
      </c>
      <c r="CQ954" t="s">
        <v>264</v>
      </c>
      <c r="CR954" t="s">
        <v>279</v>
      </c>
      <c r="CS954" t="s">
        <v>264</v>
      </c>
      <c r="CT954" t="s">
        <v>266</v>
      </c>
      <c r="CU954" t="s">
        <v>296</v>
      </c>
      <c r="CV954" t="s">
        <v>336</v>
      </c>
      <c r="CW954" t="s">
        <v>269</v>
      </c>
      <c r="CX954">
        <v>-99</v>
      </c>
      <c r="CY954" t="s">
        <v>324</v>
      </c>
      <c r="CZ954">
        <v>-99</v>
      </c>
      <c r="DA954">
        <v>-99</v>
      </c>
      <c r="DB954" t="s">
        <v>284</v>
      </c>
      <c r="DC954" t="s">
        <v>285</v>
      </c>
      <c r="DD954">
        <v>0</v>
      </c>
      <c r="DE954" t="s">
        <v>286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-99</v>
      </c>
      <c r="DT954" t="s">
        <v>380</v>
      </c>
      <c r="DU954">
        <v>-99</v>
      </c>
      <c r="DV954" t="s">
        <v>274</v>
      </c>
      <c r="DW954" t="s">
        <v>301</v>
      </c>
      <c r="DX954" t="s">
        <v>303</v>
      </c>
    </row>
    <row r="955" spans="1:128" x14ac:dyDescent="0.2">
      <c r="A955" t="s">
        <v>257</v>
      </c>
      <c r="B955">
        <v>1979</v>
      </c>
      <c r="C955" t="s">
        <v>314</v>
      </c>
      <c r="D955" t="s">
        <v>291</v>
      </c>
      <c r="F955">
        <v>0</v>
      </c>
      <c r="I955">
        <v>0</v>
      </c>
      <c r="K955">
        <v>0</v>
      </c>
      <c r="L955">
        <v>0</v>
      </c>
      <c r="O955">
        <v>0</v>
      </c>
      <c r="Y955" t="s">
        <v>318</v>
      </c>
      <c r="AB955">
        <v>0</v>
      </c>
      <c r="AE955">
        <v>0</v>
      </c>
      <c r="AF955" t="s">
        <v>260</v>
      </c>
      <c r="BA955" t="s">
        <v>284</v>
      </c>
      <c r="BH955" t="s">
        <v>261</v>
      </c>
      <c r="CC955" t="s">
        <v>294</v>
      </c>
      <c r="CJ955" t="s">
        <v>325</v>
      </c>
      <c r="CK955" t="s">
        <v>325</v>
      </c>
      <c r="CL955" t="s">
        <v>263</v>
      </c>
      <c r="CM955" t="s">
        <v>263</v>
      </c>
      <c r="CN955" t="s">
        <v>264</v>
      </c>
      <c r="CO955" t="s">
        <v>264</v>
      </c>
      <c r="CP955" t="s">
        <v>262</v>
      </c>
      <c r="CQ955" t="s">
        <v>263</v>
      </c>
      <c r="CR955" t="s">
        <v>263</v>
      </c>
      <c r="CS955" t="s">
        <v>264</v>
      </c>
      <c r="CT955" t="s">
        <v>266</v>
      </c>
      <c r="CU955" t="s">
        <v>296</v>
      </c>
      <c r="CV955" t="s">
        <v>297</v>
      </c>
      <c r="CW955" t="s">
        <v>269</v>
      </c>
      <c r="CX955">
        <v>-99</v>
      </c>
      <c r="CY955" t="s">
        <v>371</v>
      </c>
      <c r="CZ955">
        <v>-99</v>
      </c>
      <c r="DA955">
        <v>-99</v>
      </c>
      <c r="DB955" t="s">
        <v>284</v>
      </c>
      <c r="DC955" t="s">
        <v>271</v>
      </c>
      <c r="DD955">
        <v>0</v>
      </c>
      <c r="DE955" t="s">
        <v>286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-99</v>
      </c>
      <c r="DT955" t="s">
        <v>273</v>
      </c>
      <c r="DU955">
        <v>-99</v>
      </c>
      <c r="DV955" t="s">
        <v>287</v>
      </c>
      <c r="DW955" t="s">
        <v>301</v>
      </c>
      <c r="DX955" t="s">
        <v>276</v>
      </c>
    </row>
    <row r="956" spans="1:128" x14ac:dyDescent="0.2">
      <c r="A956" t="s">
        <v>290</v>
      </c>
      <c r="B956">
        <v>1957</v>
      </c>
      <c r="C956" t="s">
        <v>314</v>
      </c>
      <c r="F956">
        <v>0</v>
      </c>
      <c r="G956" t="s">
        <v>292</v>
      </c>
      <c r="I956" t="s">
        <v>316</v>
      </c>
      <c r="K956">
        <v>0</v>
      </c>
      <c r="L956" t="s">
        <v>317</v>
      </c>
      <c r="O956">
        <v>0</v>
      </c>
      <c r="AB956" t="s">
        <v>329</v>
      </c>
      <c r="AC956">
        <v>0</v>
      </c>
      <c r="AE956">
        <v>0</v>
      </c>
      <c r="AI956" t="s">
        <v>309</v>
      </c>
      <c r="AK956" t="s">
        <v>260</v>
      </c>
      <c r="AN956" t="s">
        <v>260</v>
      </c>
      <c r="BD956" t="s">
        <v>309</v>
      </c>
      <c r="BK956">
        <v>-99</v>
      </c>
      <c r="BM956">
        <v>-99</v>
      </c>
      <c r="BP956">
        <v>-99</v>
      </c>
      <c r="CF956">
        <v>-99</v>
      </c>
      <c r="CJ956" t="s">
        <v>325</v>
      </c>
      <c r="CK956" t="s">
        <v>325</v>
      </c>
      <c r="CL956" t="s">
        <v>265</v>
      </c>
      <c r="CM956" t="s">
        <v>265</v>
      </c>
      <c r="CN956" t="s">
        <v>264</v>
      </c>
      <c r="CO956" t="s">
        <v>325</v>
      </c>
      <c r="CP956" t="s">
        <v>264</v>
      </c>
      <c r="CQ956" t="s">
        <v>325</v>
      </c>
      <c r="CR956" t="s">
        <v>262</v>
      </c>
      <c r="CS956" t="s">
        <v>262</v>
      </c>
      <c r="CT956" t="s">
        <v>266</v>
      </c>
      <c r="CU956" t="s">
        <v>281</v>
      </c>
      <c r="CV956" t="s">
        <v>297</v>
      </c>
      <c r="CW956" t="s">
        <v>365</v>
      </c>
      <c r="CX956">
        <v>-99</v>
      </c>
      <c r="DB956" t="s">
        <v>284</v>
      </c>
      <c r="DC956" t="s">
        <v>271</v>
      </c>
      <c r="DD956">
        <v>0</v>
      </c>
      <c r="DE956" t="s">
        <v>286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-99</v>
      </c>
      <c r="DT956" t="s">
        <v>273</v>
      </c>
      <c r="DU956">
        <v>-99</v>
      </c>
      <c r="DV956" t="s">
        <v>321</v>
      </c>
      <c r="DW956" t="s">
        <v>275</v>
      </c>
      <c r="DX956" t="s">
        <v>289</v>
      </c>
    </row>
    <row r="957" spans="1:128" x14ac:dyDescent="0.2">
      <c r="A957" t="s">
        <v>257</v>
      </c>
      <c r="B957">
        <v>1972</v>
      </c>
      <c r="C957" t="s">
        <v>361</v>
      </c>
      <c r="F957">
        <v>0</v>
      </c>
      <c r="I957" t="s">
        <v>316</v>
      </c>
      <c r="J957" t="s">
        <v>305</v>
      </c>
      <c r="K957">
        <v>0</v>
      </c>
      <c r="U957" t="s">
        <v>362</v>
      </c>
      <c r="V957" t="s">
        <v>363</v>
      </c>
      <c r="W957" t="s">
        <v>364</v>
      </c>
      <c r="AB957">
        <v>0</v>
      </c>
      <c r="AD957" t="s">
        <v>308</v>
      </c>
      <c r="AE957">
        <v>0</v>
      </c>
      <c r="AK957" t="s">
        <v>309</v>
      </c>
      <c r="AL957" t="s">
        <v>309</v>
      </c>
      <c r="AW957" t="s">
        <v>309</v>
      </c>
      <c r="AX957" t="s">
        <v>309</v>
      </c>
      <c r="AY957" t="s">
        <v>309</v>
      </c>
      <c r="BF957" t="s">
        <v>309</v>
      </c>
      <c r="BM957" t="s">
        <v>294</v>
      </c>
      <c r="BN957" t="s">
        <v>294</v>
      </c>
      <c r="BY957" t="s">
        <v>294</v>
      </c>
      <c r="BZ957" t="s">
        <v>294</v>
      </c>
      <c r="CA957" t="s">
        <v>294</v>
      </c>
      <c r="CH957" t="s">
        <v>294</v>
      </c>
      <c r="CJ957" t="s">
        <v>262</v>
      </c>
      <c r="CK957" t="s">
        <v>262</v>
      </c>
      <c r="CL957" t="s">
        <v>262</v>
      </c>
      <c r="CM957" t="s">
        <v>262</v>
      </c>
      <c r="CN957" t="s">
        <v>265</v>
      </c>
      <c r="CO957" t="s">
        <v>279</v>
      </c>
      <c r="CP957" t="s">
        <v>279</v>
      </c>
      <c r="CQ957" t="s">
        <v>263</v>
      </c>
      <c r="CR957" t="s">
        <v>263</v>
      </c>
      <c r="CS957" t="s">
        <v>263</v>
      </c>
      <c r="CT957" t="s">
        <v>326</v>
      </c>
      <c r="CU957" t="s">
        <v>296</v>
      </c>
      <c r="CV957" t="s">
        <v>282</v>
      </c>
      <c r="CW957" t="s">
        <v>269</v>
      </c>
      <c r="CX957">
        <v>-99</v>
      </c>
      <c r="CY957" t="s">
        <v>359</v>
      </c>
      <c r="CZ957">
        <v>-99</v>
      </c>
      <c r="DA957">
        <v>-99</v>
      </c>
      <c r="DB957" t="s">
        <v>260</v>
      </c>
      <c r="DC957" t="s">
        <v>271</v>
      </c>
      <c r="DD957">
        <v>0</v>
      </c>
      <c r="DE957" t="s">
        <v>286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-99</v>
      </c>
      <c r="DT957" t="s">
        <v>380</v>
      </c>
      <c r="DU957">
        <v>-99</v>
      </c>
      <c r="DV957" t="s">
        <v>274</v>
      </c>
      <c r="DW957" t="s">
        <v>275</v>
      </c>
      <c r="DX957" t="s">
        <v>303</v>
      </c>
    </row>
    <row r="958" spans="1:128" x14ac:dyDescent="0.2">
      <c r="A958" t="s">
        <v>257</v>
      </c>
      <c r="B958">
        <v>1972</v>
      </c>
      <c r="C958" t="s">
        <v>314</v>
      </c>
      <c r="D958" t="s">
        <v>291</v>
      </c>
      <c r="G958">
        <v>0</v>
      </c>
      <c r="J958">
        <v>0</v>
      </c>
      <c r="K958">
        <v>0</v>
      </c>
      <c r="L958">
        <v>0</v>
      </c>
      <c r="O958">
        <v>0</v>
      </c>
      <c r="X958">
        <v>0</v>
      </c>
      <c r="AA958">
        <v>0</v>
      </c>
      <c r="AE958">
        <v>0</v>
      </c>
      <c r="AF958" t="s">
        <v>260</v>
      </c>
      <c r="BH958" t="s">
        <v>261</v>
      </c>
      <c r="CJ958" t="s">
        <v>262</v>
      </c>
      <c r="CK958" t="s">
        <v>262</v>
      </c>
      <c r="CL958" t="s">
        <v>262</v>
      </c>
      <c r="CM958" t="s">
        <v>262</v>
      </c>
      <c r="CN958" t="s">
        <v>262</v>
      </c>
      <c r="CO958" t="s">
        <v>264</v>
      </c>
      <c r="CP958" t="s">
        <v>264</v>
      </c>
      <c r="CQ958" t="s">
        <v>264</v>
      </c>
      <c r="CR958" t="s">
        <v>279</v>
      </c>
      <c r="CS958" t="s">
        <v>264</v>
      </c>
      <c r="CT958" t="s">
        <v>266</v>
      </c>
      <c r="CU958" t="s">
        <v>281</v>
      </c>
      <c r="CV958" t="s">
        <v>268</v>
      </c>
      <c r="CW958" t="s">
        <v>269</v>
      </c>
      <c r="CX958">
        <v>-99</v>
      </c>
      <c r="CY958" t="s">
        <v>338</v>
      </c>
      <c r="CZ958">
        <v>-99</v>
      </c>
      <c r="DA958" t="s">
        <v>651</v>
      </c>
      <c r="DB958" t="s">
        <v>284</v>
      </c>
      <c r="DC958" t="s">
        <v>271</v>
      </c>
      <c r="DD958">
        <v>0</v>
      </c>
      <c r="DE958" t="s">
        <v>286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-99</v>
      </c>
      <c r="DT958" t="s">
        <v>273</v>
      </c>
      <c r="DU958">
        <v>-99</v>
      </c>
      <c r="DV958" t="s">
        <v>274</v>
      </c>
      <c r="DW958" t="s">
        <v>301</v>
      </c>
      <c r="DX958" t="s">
        <v>289</v>
      </c>
    </row>
    <row r="959" spans="1:128" x14ac:dyDescent="0.2">
      <c r="A959" t="s">
        <v>290</v>
      </c>
      <c r="B959">
        <v>1977</v>
      </c>
      <c r="C959" t="s">
        <v>361</v>
      </c>
      <c r="D959">
        <v>0</v>
      </c>
      <c r="E959" t="s">
        <v>315</v>
      </c>
      <c r="H959">
        <v>0</v>
      </c>
      <c r="J959">
        <v>0</v>
      </c>
      <c r="U959" t="s">
        <v>362</v>
      </c>
      <c r="V959" t="s">
        <v>363</v>
      </c>
      <c r="W959" t="s">
        <v>364</v>
      </c>
      <c r="Z959">
        <v>0</v>
      </c>
      <c r="AD959">
        <v>0</v>
      </c>
      <c r="AE959">
        <v>0</v>
      </c>
      <c r="AG959" t="s">
        <v>309</v>
      </c>
      <c r="AW959" t="s">
        <v>309</v>
      </c>
      <c r="AX959" t="s">
        <v>284</v>
      </c>
      <c r="AY959" t="s">
        <v>284</v>
      </c>
      <c r="BI959" t="s">
        <v>294</v>
      </c>
      <c r="BY959" t="s">
        <v>294</v>
      </c>
      <c r="BZ959" t="s">
        <v>294</v>
      </c>
      <c r="CA959" t="s">
        <v>261</v>
      </c>
      <c r="CJ959" t="s">
        <v>295</v>
      </c>
      <c r="CK959" t="s">
        <v>295</v>
      </c>
      <c r="CL959" t="s">
        <v>295</v>
      </c>
      <c r="CM959" t="s">
        <v>295</v>
      </c>
      <c r="CN959" t="s">
        <v>263</v>
      </c>
      <c r="CO959" t="s">
        <v>325</v>
      </c>
      <c r="CP959" t="s">
        <v>263</v>
      </c>
      <c r="CQ959" t="s">
        <v>325</v>
      </c>
      <c r="CR959" t="s">
        <v>263</v>
      </c>
      <c r="CS959" t="s">
        <v>325</v>
      </c>
      <c r="CT959" t="s">
        <v>266</v>
      </c>
      <c r="CU959" t="s">
        <v>281</v>
      </c>
      <c r="CV959" t="s">
        <v>297</v>
      </c>
      <c r="CW959" t="s">
        <v>269</v>
      </c>
      <c r="CX959">
        <v>-99</v>
      </c>
      <c r="CY959" t="s">
        <v>283</v>
      </c>
      <c r="CZ959">
        <v>-99</v>
      </c>
      <c r="DA959">
        <v>-99</v>
      </c>
      <c r="DB959" t="s">
        <v>284</v>
      </c>
      <c r="DC959" t="s">
        <v>271</v>
      </c>
      <c r="DD959">
        <v>0</v>
      </c>
      <c r="DE959" t="s">
        <v>286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-99</v>
      </c>
      <c r="DT959" t="s">
        <v>380</v>
      </c>
      <c r="DU959">
        <v>-99</v>
      </c>
      <c r="DV959" t="s">
        <v>321</v>
      </c>
      <c r="DW959" t="s">
        <v>301</v>
      </c>
      <c r="DX959" t="s">
        <v>331</v>
      </c>
    </row>
    <row r="960" spans="1:128" x14ac:dyDescent="0.2">
      <c r="A960" t="s">
        <v>290</v>
      </c>
      <c r="B960">
        <v>1955</v>
      </c>
      <c r="C960" t="s">
        <v>304</v>
      </c>
      <c r="E960" t="s">
        <v>315</v>
      </c>
      <c r="F960">
        <v>0</v>
      </c>
      <c r="H960">
        <v>0</v>
      </c>
      <c r="J960" t="s">
        <v>305</v>
      </c>
      <c r="M960" t="s">
        <v>306</v>
      </c>
      <c r="N960" t="s">
        <v>307</v>
      </c>
      <c r="X960" t="s">
        <v>322</v>
      </c>
      <c r="AB960" t="s">
        <v>329</v>
      </c>
      <c r="AE960">
        <v>0</v>
      </c>
      <c r="AG960" t="s">
        <v>309</v>
      </c>
      <c r="AL960" t="s">
        <v>284</v>
      </c>
      <c r="AO960" t="s">
        <v>260</v>
      </c>
      <c r="AP960" t="s">
        <v>260</v>
      </c>
      <c r="AZ960" t="s">
        <v>309</v>
      </c>
      <c r="BD960" t="s">
        <v>309</v>
      </c>
      <c r="BI960">
        <v>-99</v>
      </c>
      <c r="BN960">
        <v>-99</v>
      </c>
      <c r="BQ960" t="s">
        <v>310</v>
      </c>
      <c r="BR960" t="s">
        <v>310</v>
      </c>
      <c r="CB960">
        <v>-99</v>
      </c>
      <c r="CF960">
        <v>-99</v>
      </c>
      <c r="CJ960" t="s">
        <v>295</v>
      </c>
      <c r="CK960" t="s">
        <v>325</v>
      </c>
      <c r="CL960" t="s">
        <v>325</v>
      </c>
      <c r="CM960" t="s">
        <v>295</v>
      </c>
      <c r="CN960" t="s">
        <v>264</v>
      </c>
      <c r="CO960" t="s">
        <v>325</v>
      </c>
      <c r="CP960" t="s">
        <v>295</v>
      </c>
      <c r="CQ960" t="s">
        <v>325</v>
      </c>
      <c r="CR960" t="s">
        <v>262</v>
      </c>
      <c r="CS960" t="s">
        <v>264</v>
      </c>
      <c r="CT960" t="s">
        <v>280</v>
      </c>
      <c r="CU960" t="s">
        <v>281</v>
      </c>
      <c r="CV960" t="s">
        <v>336</v>
      </c>
      <c r="CW960" t="s">
        <v>365</v>
      </c>
      <c r="CX960">
        <v>-99</v>
      </c>
      <c r="DB960" t="s">
        <v>284</v>
      </c>
      <c r="DC960" t="s">
        <v>285</v>
      </c>
      <c r="DD960">
        <v>0</v>
      </c>
      <c r="DE960" t="s">
        <v>286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-99</v>
      </c>
      <c r="DT960" t="s">
        <v>273</v>
      </c>
      <c r="DU960">
        <v>-99</v>
      </c>
      <c r="DV960" t="s">
        <v>287</v>
      </c>
      <c r="DW960" t="s">
        <v>372</v>
      </c>
      <c r="DX960" t="s">
        <v>303</v>
      </c>
    </row>
    <row r="961" spans="1:128" x14ac:dyDescent="0.2">
      <c r="A961" t="s">
        <v>257</v>
      </c>
      <c r="B961">
        <v>1975</v>
      </c>
      <c r="C961" t="s">
        <v>314</v>
      </c>
      <c r="D961" t="s">
        <v>291</v>
      </c>
      <c r="G961">
        <v>0</v>
      </c>
      <c r="J961" t="s">
        <v>305</v>
      </c>
      <c r="K961" t="s">
        <v>259</v>
      </c>
      <c r="L961">
        <v>0</v>
      </c>
      <c r="O961">
        <v>0</v>
      </c>
      <c r="Y961" t="s">
        <v>318</v>
      </c>
      <c r="AC961" t="s">
        <v>278</v>
      </c>
      <c r="AE961">
        <v>0</v>
      </c>
      <c r="AF961" t="s">
        <v>284</v>
      </c>
      <c r="AL961" t="s">
        <v>284</v>
      </c>
      <c r="AM961" t="s">
        <v>284</v>
      </c>
      <c r="BA961" t="s">
        <v>284</v>
      </c>
      <c r="BE961" t="s">
        <v>309</v>
      </c>
      <c r="BH961" t="s">
        <v>261</v>
      </c>
      <c r="BN961" t="s">
        <v>261</v>
      </c>
      <c r="BO961" t="s">
        <v>261</v>
      </c>
      <c r="CC961" t="s">
        <v>294</v>
      </c>
      <c r="CG961" t="s">
        <v>319</v>
      </c>
      <c r="CJ961" t="s">
        <v>279</v>
      </c>
      <c r="CK961" t="s">
        <v>265</v>
      </c>
      <c r="CL961" t="s">
        <v>279</v>
      </c>
      <c r="CM961" t="s">
        <v>265</v>
      </c>
      <c r="CN961" t="s">
        <v>264</v>
      </c>
      <c r="CO961" t="s">
        <v>264</v>
      </c>
      <c r="CP961" t="s">
        <v>264</v>
      </c>
      <c r="CQ961" t="s">
        <v>264</v>
      </c>
      <c r="CR961" t="s">
        <v>279</v>
      </c>
      <c r="CS961" t="s">
        <v>264</v>
      </c>
      <c r="CT961" t="s">
        <v>266</v>
      </c>
      <c r="CU961" t="s">
        <v>343</v>
      </c>
      <c r="CV961" t="s">
        <v>268</v>
      </c>
      <c r="CW961" t="s">
        <v>269</v>
      </c>
      <c r="CX961">
        <v>-99</v>
      </c>
      <c r="CY961" t="s">
        <v>359</v>
      </c>
      <c r="CZ961">
        <v>-99</v>
      </c>
      <c r="DA961">
        <v>-99</v>
      </c>
      <c r="DB961" t="s">
        <v>284</v>
      </c>
      <c r="DC961" t="s">
        <v>271</v>
      </c>
      <c r="DD961">
        <v>0</v>
      </c>
      <c r="DE961" t="s">
        <v>286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-99</v>
      </c>
      <c r="DT961" t="s">
        <v>273</v>
      </c>
      <c r="DU961">
        <v>-99</v>
      </c>
      <c r="DV961" t="s">
        <v>274</v>
      </c>
      <c r="DW961" t="s">
        <v>275</v>
      </c>
      <c r="DX961" t="s">
        <v>289</v>
      </c>
    </row>
    <row r="962" spans="1:128" x14ac:dyDescent="0.2">
      <c r="A962" t="s">
        <v>257</v>
      </c>
      <c r="B962">
        <v>1980</v>
      </c>
      <c r="C962" t="s">
        <v>314</v>
      </c>
      <c r="E962" t="s">
        <v>315</v>
      </c>
      <c r="G962">
        <v>0</v>
      </c>
      <c r="H962">
        <v>0</v>
      </c>
      <c r="J962">
        <v>0</v>
      </c>
      <c r="L962">
        <v>0</v>
      </c>
      <c r="O962">
        <v>0</v>
      </c>
      <c r="Y962">
        <v>0</v>
      </c>
      <c r="AB962">
        <v>0</v>
      </c>
      <c r="AE962">
        <v>0</v>
      </c>
      <c r="AG962" t="s">
        <v>284</v>
      </c>
      <c r="BI962" t="s">
        <v>294</v>
      </c>
      <c r="CJ962" t="s">
        <v>295</v>
      </c>
      <c r="CK962" t="s">
        <v>295</v>
      </c>
      <c r="CL962" t="s">
        <v>295</v>
      </c>
      <c r="CM962" t="s">
        <v>295</v>
      </c>
      <c r="CN962" t="s">
        <v>295</v>
      </c>
      <c r="CO962" t="s">
        <v>295</v>
      </c>
      <c r="CP962" t="s">
        <v>295</v>
      </c>
      <c r="CQ962" t="s">
        <v>295</v>
      </c>
      <c r="CR962" t="s">
        <v>295</v>
      </c>
      <c r="CS962" t="s">
        <v>295</v>
      </c>
      <c r="CT962" t="s">
        <v>373</v>
      </c>
      <c r="CU962" t="s">
        <v>267</v>
      </c>
      <c r="CV962" t="s">
        <v>268</v>
      </c>
      <c r="CW962" t="s">
        <v>269</v>
      </c>
      <c r="CX962">
        <v>-99</v>
      </c>
      <c r="CY962" t="s">
        <v>320</v>
      </c>
      <c r="CZ962">
        <v>-99</v>
      </c>
      <c r="DA962">
        <v>-99</v>
      </c>
      <c r="DB962" t="s">
        <v>320</v>
      </c>
      <c r="DC962" t="s">
        <v>271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 t="s">
        <v>344</v>
      </c>
      <c r="DR962">
        <v>0</v>
      </c>
      <c r="DS962">
        <v>-99</v>
      </c>
      <c r="DT962" t="s">
        <v>273</v>
      </c>
      <c r="DU962">
        <v>-99</v>
      </c>
      <c r="DV962" t="s">
        <v>321</v>
      </c>
      <c r="DW962" t="s">
        <v>301</v>
      </c>
      <c r="DX962" t="s">
        <v>276</v>
      </c>
    </row>
    <row r="963" spans="1:128" x14ac:dyDescent="0.2">
      <c r="A963" t="s">
        <v>257</v>
      </c>
      <c r="B963">
        <v>1969</v>
      </c>
      <c r="C963" t="s">
        <v>304</v>
      </c>
      <c r="D963" t="s">
        <v>291</v>
      </c>
      <c r="H963">
        <v>0</v>
      </c>
      <c r="I963" t="s">
        <v>316</v>
      </c>
      <c r="J963" t="s">
        <v>305</v>
      </c>
      <c r="M963" t="s">
        <v>306</v>
      </c>
      <c r="N963" t="s">
        <v>307</v>
      </c>
      <c r="Z963" t="s">
        <v>293</v>
      </c>
      <c r="AC963" t="s">
        <v>278</v>
      </c>
      <c r="AE963">
        <v>0</v>
      </c>
      <c r="AF963" t="s">
        <v>260</v>
      </c>
      <c r="AK963" t="s">
        <v>260</v>
      </c>
      <c r="AL963" t="s">
        <v>260</v>
      </c>
      <c r="AO963" t="s">
        <v>260</v>
      </c>
      <c r="AP963" t="s">
        <v>260</v>
      </c>
      <c r="BB963" t="s">
        <v>309</v>
      </c>
      <c r="BE963" t="s">
        <v>309</v>
      </c>
      <c r="BH963" t="s">
        <v>319</v>
      </c>
      <c r="BM963" t="s">
        <v>319</v>
      </c>
      <c r="BN963">
        <v>-99</v>
      </c>
      <c r="BQ963" t="s">
        <v>310</v>
      </c>
      <c r="BR963" t="s">
        <v>310</v>
      </c>
      <c r="CD963">
        <v>-99</v>
      </c>
      <c r="CG963">
        <v>-99</v>
      </c>
      <c r="CJ963" t="s">
        <v>262</v>
      </c>
      <c r="CK963" t="s">
        <v>263</v>
      </c>
      <c r="CL963" t="s">
        <v>262</v>
      </c>
      <c r="CM963" t="s">
        <v>263</v>
      </c>
      <c r="CN963" t="s">
        <v>279</v>
      </c>
      <c r="CO963" t="s">
        <v>325</v>
      </c>
      <c r="CP963" t="s">
        <v>265</v>
      </c>
      <c r="CQ963" t="s">
        <v>262</v>
      </c>
      <c r="CR963" t="s">
        <v>263</v>
      </c>
      <c r="CS963" t="s">
        <v>265</v>
      </c>
      <c r="CT963" t="s">
        <v>342</v>
      </c>
      <c r="CU963" t="s">
        <v>296</v>
      </c>
      <c r="CV963" t="s">
        <v>336</v>
      </c>
      <c r="CW963" t="s">
        <v>331</v>
      </c>
      <c r="CX963" t="s">
        <v>652</v>
      </c>
      <c r="DB963" t="s">
        <v>284</v>
      </c>
      <c r="DC963" t="s">
        <v>271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 t="s">
        <v>311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-99</v>
      </c>
      <c r="DT963" t="s">
        <v>340</v>
      </c>
      <c r="DU963" t="s">
        <v>311</v>
      </c>
      <c r="DV963" t="s">
        <v>337</v>
      </c>
      <c r="DW963" t="s">
        <v>301</v>
      </c>
      <c r="DX963" t="s">
        <v>289</v>
      </c>
    </row>
    <row r="964" spans="1:128" x14ac:dyDescent="0.2">
      <c r="A964" t="s">
        <v>257</v>
      </c>
      <c r="B964">
        <v>1961</v>
      </c>
      <c r="C964" t="s">
        <v>304</v>
      </c>
      <c r="D964" t="s">
        <v>291</v>
      </c>
      <c r="E964" t="s">
        <v>315</v>
      </c>
      <c r="F964">
        <v>0</v>
      </c>
      <c r="J964" t="s">
        <v>305</v>
      </c>
      <c r="M964" t="s">
        <v>306</v>
      </c>
      <c r="N964" t="s">
        <v>307</v>
      </c>
      <c r="Z964" t="s">
        <v>293</v>
      </c>
      <c r="AC964" t="s">
        <v>278</v>
      </c>
      <c r="AE964">
        <v>0</v>
      </c>
      <c r="AF964" t="s">
        <v>260</v>
      </c>
      <c r="AG964" t="s">
        <v>260</v>
      </c>
      <c r="AL964" t="s">
        <v>260</v>
      </c>
      <c r="AO964" t="s">
        <v>260</v>
      </c>
      <c r="AP964" t="s">
        <v>260</v>
      </c>
      <c r="BB964" t="s">
        <v>260</v>
      </c>
      <c r="BE964" t="s">
        <v>260</v>
      </c>
      <c r="BH964" t="s">
        <v>319</v>
      </c>
      <c r="BI964" t="s">
        <v>319</v>
      </c>
      <c r="BN964" t="s">
        <v>319</v>
      </c>
      <c r="BQ964" t="s">
        <v>319</v>
      </c>
      <c r="BR964" t="s">
        <v>319</v>
      </c>
      <c r="CD964" t="s">
        <v>319</v>
      </c>
      <c r="CG964" t="s">
        <v>319</v>
      </c>
      <c r="CJ964" t="s">
        <v>265</v>
      </c>
      <c r="CK964" t="s">
        <v>262</v>
      </c>
      <c r="CL964" t="s">
        <v>262</v>
      </c>
      <c r="CM964" t="s">
        <v>262</v>
      </c>
      <c r="CN964" t="s">
        <v>264</v>
      </c>
      <c r="CO964" t="s">
        <v>264</v>
      </c>
      <c r="CP964" t="s">
        <v>264</v>
      </c>
      <c r="CQ964" t="s">
        <v>262</v>
      </c>
      <c r="CR964" t="s">
        <v>262</v>
      </c>
      <c r="CS964" t="s">
        <v>325</v>
      </c>
      <c r="CT964" t="s">
        <v>326</v>
      </c>
      <c r="CU964" t="s">
        <v>296</v>
      </c>
      <c r="CV964" t="s">
        <v>323</v>
      </c>
      <c r="CW964" t="s">
        <v>269</v>
      </c>
      <c r="CX964">
        <v>-99</v>
      </c>
      <c r="CY964" t="s">
        <v>270</v>
      </c>
      <c r="CZ964">
        <v>-99</v>
      </c>
      <c r="DA964">
        <v>-99</v>
      </c>
      <c r="DB964" t="s">
        <v>284</v>
      </c>
      <c r="DC964" t="s">
        <v>271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 t="s">
        <v>449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-99</v>
      </c>
      <c r="DT964" t="s">
        <v>273</v>
      </c>
      <c r="DU964">
        <v>-99</v>
      </c>
      <c r="DV964" t="s">
        <v>321</v>
      </c>
      <c r="DW964" t="s">
        <v>301</v>
      </c>
      <c r="DX964" t="s">
        <v>276</v>
      </c>
    </row>
    <row r="965" spans="1:128" x14ac:dyDescent="0.2">
      <c r="A965" t="s">
        <v>257</v>
      </c>
      <c r="B965">
        <v>1952</v>
      </c>
      <c r="C965" t="s">
        <v>361</v>
      </c>
      <c r="D965" t="s">
        <v>291</v>
      </c>
      <c r="E965" t="s">
        <v>315</v>
      </c>
      <c r="H965" t="s">
        <v>368</v>
      </c>
      <c r="J965" t="s">
        <v>305</v>
      </c>
      <c r="U965" t="s">
        <v>362</v>
      </c>
      <c r="V965" t="s">
        <v>363</v>
      </c>
      <c r="W965" t="s">
        <v>364</v>
      </c>
      <c r="Z965" t="s">
        <v>293</v>
      </c>
      <c r="AA965" t="s">
        <v>335</v>
      </c>
      <c r="AE965">
        <v>0</v>
      </c>
      <c r="AF965" t="s">
        <v>309</v>
      </c>
      <c r="AG965" t="s">
        <v>309</v>
      </c>
      <c r="AJ965" t="s">
        <v>309</v>
      </c>
      <c r="AL965" t="s">
        <v>309</v>
      </c>
      <c r="AW965" t="s">
        <v>309</v>
      </c>
      <c r="AX965" t="s">
        <v>309</v>
      </c>
      <c r="AY965" t="s">
        <v>309</v>
      </c>
      <c r="BB965" t="s">
        <v>309</v>
      </c>
      <c r="BC965" t="s">
        <v>309</v>
      </c>
      <c r="BH965" t="s">
        <v>319</v>
      </c>
      <c r="BI965" t="s">
        <v>261</v>
      </c>
      <c r="BL965" t="s">
        <v>319</v>
      </c>
      <c r="BN965" t="s">
        <v>294</v>
      </c>
      <c r="BY965" t="s">
        <v>261</v>
      </c>
      <c r="BZ965" t="s">
        <v>261</v>
      </c>
      <c r="CA965" t="s">
        <v>294</v>
      </c>
      <c r="CD965" t="s">
        <v>261</v>
      </c>
      <c r="CE965" t="s">
        <v>294</v>
      </c>
      <c r="CJ965" t="s">
        <v>325</v>
      </c>
      <c r="CK965" t="s">
        <v>325</v>
      </c>
      <c r="CL965" t="s">
        <v>264</v>
      </c>
      <c r="CM965" t="s">
        <v>279</v>
      </c>
      <c r="CN965" t="s">
        <v>264</v>
      </c>
      <c r="CO965" t="s">
        <v>325</v>
      </c>
      <c r="CP965" t="s">
        <v>264</v>
      </c>
      <c r="CQ965" t="s">
        <v>262</v>
      </c>
      <c r="CR965" t="s">
        <v>262</v>
      </c>
      <c r="CS965" t="s">
        <v>263</v>
      </c>
      <c r="CT965" t="s">
        <v>266</v>
      </c>
      <c r="CU965" t="s">
        <v>281</v>
      </c>
      <c r="CV965" t="s">
        <v>282</v>
      </c>
      <c r="CW965" t="s">
        <v>365</v>
      </c>
      <c r="CX965">
        <v>-99</v>
      </c>
      <c r="DB965" t="s">
        <v>284</v>
      </c>
      <c r="DC965" t="s">
        <v>285</v>
      </c>
      <c r="DD965">
        <v>0</v>
      </c>
      <c r="DE965" t="s">
        <v>286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-99</v>
      </c>
      <c r="DT965" t="s">
        <v>380</v>
      </c>
      <c r="DU965">
        <v>-99</v>
      </c>
      <c r="DV965" t="s">
        <v>274</v>
      </c>
      <c r="DW965" t="s">
        <v>288</v>
      </c>
      <c r="DX965" t="s">
        <v>276</v>
      </c>
    </row>
    <row r="966" spans="1:128" x14ac:dyDescent="0.2">
      <c r="A966" t="s">
        <v>257</v>
      </c>
      <c r="B966">
        <v>1965</v>
      </c>
      <c r="C966" t="s">
        <v>361</v>
      </c>
      <c r="D966" t="s">
        <v>291</v>
      </c>
      <c r="F966">
        <v>0</v>
      </c>
      <c r="J966" t="s">
        <v>305</v>
      </c>
      <c r="K966" t="s">
        <v>259</v>
      </c>
      <c r="U966" t="s">
        <v>362</v>
      </c>
      <c r="V966" t="s">
        <v>363</v>
      </c>
      <c r="W966" t="s">
        <v>364</v>
      </c>
      <c r="Y966" t="s">
        <v>318</v>
      </c>
      <c r="Z966" t="s">
        <v>293</v>
      </c>
      <c r="AE966">
        <v>0</v>
      </c>
      <c r="AF966" t="s">
        <v>260</v>
      </c>
      <c r="AL966" t="s">
        <v>260</v>
      </c>
      <c r="AM966" t="s">
        <v>260</v>
      </c>
      <c r="AW966" t="s">
        <v>260</v>
      </c>
      <c r="AX966" t="s">
        <v>260</v>
      </c>
      <c r="AY966" t="s">
        <v>260</v>
      </c>
      <c r="BA966" t="s">
        <v>309</v>
      </c>
      <c r="BB966" t="s">
        <v>309</v>
      </c>
      <c r="BH966" t="s">
        <v>261</v>
      </c>
      <c r="BN966" t="s">
        <v>261</v>
      </c>
      <c r="BO966" t="s">
        <v>261</v>
      </c>
      <c r="BY966" t="s">
        <v>261</v>
      </c>
      <c r="BZ966" t="s">
        <v>261</v>
      </c>
      <c r="CA966" t="s">
        <v>261</v>
      </c>
      <c r="CC966">
        <v>-99</v>
      </c>
      <c r="CD966" t="s">
        <v>310</v>
      </c>
      <c r="CJ966" t="s">
        <v>279</v>
      </c>
      <c r="CK966" t="s">
        <v>279</v>
      </c>
      <c r="CL966" t="s">
        <v>279</v>
      </c>
      <c r="CM966" t="s">
        <v>279</v>
      </c>
      <c r="CN966" t="s">
        <v>264</v>
      </c>
      <c r="CO966" t="s">
        <v>264</v>
      </c>
      <c r="CP966" t="s">
        <v>264</v>
      </c>
      <c r="CQ966" t="s">
        <v>264</v>
      </c>
      <c r="CR966" t="s">
        <v>264</v>
      </c>
      <c r="CS966" t="s">
        <v>279</v>
      </c>
      <c r="CT966" t="s">
        <v>266</v>
      </c>
      <c r="CU966" t="s">
        <v>281</v>
      </c>
      <c r="CV966" t="s">
        <v>323</v>
      </c>
      <c r="CW966" t="s">
        <v>269</v>
      </c>
      <c r="CX966">
        <v>-99</v>
      </c>
      <c r="CY966" t="s">
        <v>403</v>
      </c>
      <c r="CZ966" t="s">
        <v>653</v>
      </c>
      <c r="DA966">
        <v>-99</v>
      </c>
      <c r="DB966" t="s">
        <v>260</v>
      </c>
      <c r="DC966" t="s">
        <v>271</v>
      </c>
      <c r="DD966">
        <v>0</v>
      </c>
      <c r="DE966" t="s">
        <v>286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-99</v>
      </c>
      <c r="DT966" t="s">
        <v>380</v>
      </c>
      <c r="DU966">
        <v>-99</v>
      </c>
      <c r="DV966" t="s">
        <v>321</v>
      </c>
      <c r="DW966" t="s">
        <v>288</v>
      </c>
      <c r="DX966" t="s">
        <v>289</v>
      </c>
    </row>
    <row r="967" spans="1:128" x14ac:dyDescent="0.2">
      <c r="A967" t="s">
        <v>257</v>
      </c>
      <c r="B967">
        <v>1982</v>
      </c>
      <c r="C967" t="s">
        <v>361</v>
      </c>
      <c r="E967" t="s">
        <v>315</v>
      </c>
      <c r="F967">
        <v>0</v>
      </c>
      <c r="G967" t="s">
        <v>292</v>
      </c>
      <c r="K967" t="s">
        <v>259</v>
      </c>
      <c r="U967" t="s">
        <v>362</v>
      </c>
      <c r="V967" t="s">
        <v>363</v>
      </c>
      <c r="W967" t="s">
        <v>364</v>
      </c>
      <c r="X967" t="s">
        <v>322</v>
      </c>
      <c r="AC967" t="s">
        <v>278</v>
      </c>
      <c r="AE967">
        <v>0</v>
      </c>
      <c r="AG967" t="s">
        <v>309</v>
      </c>
      <c r="AI967" t="s">
        <v>309</v>
      </c>
      <c r="AM967" t="s">
        <v>309</v>
      </c>
      <c r="AW967" t="s">
        <v>309</v>
      </c>
      <c r="AX967" t="s">
        <v>309</v>
      </c>
      <c r="AY967" t="s">
        <v>309</v>
      </c>
      <c r="AZ967" t="s">
        <v>309</v>
      </c>
      <c r="BE967" t="s">
        <v>309</v>
      </c>
      <c r="BI967" t="s">
        <v>319</v>
      </c>
      <c r="BK967" t="s">
        <v>319</v>
      </c>
      <c r="BO967" t="s">
        <v>319</v>
      </c>
      <c r="BY967" t="s">
        <v>319</v>
      </c>
      <c r="BZ967" t="s">
        <v>261</v>
      </c>
      <c r="CA967" t="s">
        <v>319</v>
      </c>
      <c r="CB967" t="s">
        <v>319</v>
      </c>
      <c r="CG967" t="s">
        <v>319</v>
      </c>
      <c r="CJ967" t="s">
        <v>325</v>
      </c>
      <c r="CK967" t="s">
        <v>325</v>
      </c>
      <c r="CL967" t="s">
        <v>325</v>
      </c>
      <c r="CM967" t="s">
        <v>325</v>
      </c>
      <c r="CN967" t="s">
        <v>265</v>
      </c>
      <c r="CO967" t="s">
        <v>264</v>
      </c>
      <c r="CP967" t="s">
        <v>265</v>
      </c>
      <c r="CQ967" t="s">
        <v>325</v>
      </c>
      <c r="CR967" t="s">
        <v>262</v>
      </c>
      <c r="CS967" t="s">
        <v>265</v>
      </c>
      <c r="CT967" t="s">
        <v>266</v>
      </c>
      <c r="CU967" t="s">
        <v>296</v>
      </c>
      <c r="CV967" t="s">
        <v>336</v>
      </c>
      <c r="CW967" t="s">
        <v>269</v>
      </c>
      <c r="CX967">
        <v>-99</v>
      </c>
      <c r="CY967" t="s">
        <v>386</v>
      </c>
      <c r="CZ967">
        <v>-99</v>
      </c>
      <c r="DA967">
        <v>-99</v>
      </c>
      <c r="DB967" t="s">
        <v>284</v>
      </c>
      <c r="DC967" t="s">
        <v>271</v>
      </c>
      <c r="DD967" t="s">
        <v>351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-99</v>
      </c>
      <c r="DT967" t="s">
        <v>380</v>
      </c>
      <c r="DU967">
        <v>-99</v>
      </c>
      <c r="DV967" t="s">
        <v>274</v>
      </c>
      <c r="DW967" t="s">
        <v>301</v>
      </c>
      <c r="DX967" t="s">
        <v>289</v>
      </c>
    </row>
    <row r="968" spans="1:128" x14ac:dyDescent="0.2">
      <c r="A968" t="s">
        <v>290</v>
      </c>
      <c r="B968">
        <v>1994</v>
      </c>
      <c r="C968" t="s">
        <v>304</v>
      </c>
      <c r="F968">
        <v>0</v>
      </c>
      <c r="G968">
        <v>0</v>
      </c>
      <c r="I968" t="s">
        <v>316</v>
      </c>
      <c r="K968">
        <v>0</v>
      </c>
      <c r="M968" t="s">
        <v>306</v>
      </c>
      <c r="N968" t="s">
        <v>307</v>
      </c>
      <c r="Y968" t="s">
        <v>318</v>
      </c>
      <c r="Z968" t="s">
        <v>293</v>
      </c>
      <c r="AE968">
        <v>0</v>
      </c>
      <c r="AK968" t="s">
        <v>260</v>
      </c>
      <c r="AO968" t="s">
        <v>284</v>
      </c>
      <c r="AP968" t="s">
        <v>284</v>
      </c>
      <c r="BA968" t="s">
        <v>284</v>
      </c>
      <c r="BB968" t="s">
        <v>260</v>
      </c>
      <c r="BM968" t="s">
        <v>319</v>
      </c>
      <c r="BQ968">
        <v>-99</v>
      </c>
      <c r="BR968">
        <v>-99</v>
      </c>
      <c r="CC968" t="s">
        <v>294</v>
      </c>
      <c r="CD968" t="s">
        <v>319</v>
      </c>
      <c r="CJ968" t="s">
        <v>262</v>
      </c>
      <c r="CK968" t="s">
        <v>262</v>
      </c>
      <c r="CL968" t="s">
        <v>262</v>
      </c>
      <c r="CM968" t="s">
        <v>262</v>
      </c>
      <c r="CN968" t="s">
        <v>262</v>
      </c>
      <c r="CO968" t="s">
        <v>264</v>
      </c>
      <c r="CP968" t="s">
        <v>264</v>
      </c>
      <c r="CQ968" t="s">
        <v>325</v>
      </c>
      <c r="CR968" t="s">
        <v>325</v>
      </c>
      <c r="CS968" t="s">
        <v>264</v>
      </c>
      <c r="CT968" t="s">
        <v>266</v>
      </c>
      <c r="CU968" t="s">
        <v>296</v>
      </c>
      <c r="CV968" t="s">
        <v>282</v>
      </c>
      <c r="CW968" t="s">
        <v>269</v>
      </c>
      <c r="CX968">
        <v>-99</v>
      </c>
      <c r="CY968" t="s">
        <v>270</v>
      </c>
      <c r="CZ968">
        <v>-99</v>
      </c>
      <c r="DA968">
        <v>-99</v>
      </c>
      <c r="DB968" t="s">
        <v>284</v>
      </c>
      <c r="DC968" t="s">
        <v>285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 t="s">
        <v>311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-99</v>
      </c>
      <c r="DT968" t="s">
        <v>273</v>
      </c>
      <c r="DU968">
        <v>-99</v>
      </c>
      <c r="DV968" t="s">
        <v>321</v>
      </c>
      <c r="DW968" t="s">
        <v>301</v>
      </c>
      <c r="DX968" t="s">
        <v>276</v>
      </c>
    </row>
    <row r="969" spans="1:128" x14ac:dyDescent="0.2">
      <c r="A969" t="s">
        <v>290</v>
      </c>
      <c r="B969">
        <v>1954</v>
      </c>
      <c r="C969" t="s">
        <v>304</v>
      </c>
      <c r="E969" t="s">
        <v>315</v>
      </c>
      <c r="H969">
        <v>0</v>
      </c>
      <c r="J969" t="s">
        <v>305</v>
      </c>
      <c r="K969" t="s">
        <v>259</v>
      </c>
      <c r="M969" t="s">
        <v>306</v>
      </c>
      <c r="N969" t="s">
        <v>307</v>
      </c>
      <c r="Y969" t="s">
        <v>318</v>
      </c>
      <c r="AA969">
        <v>0</v>
      </c>
      <c r="AE969">
        <v>0</v>
      </c>
      <c r="AG969" t="s">
        <v>260</v>
      </c>
      <c r="AL969" t="s">
        <v>260</v>
      </c>
      <c r="AM969" t="s">
        <v>260</v>
      </c>
      <c r="AO969" t="s">
        <v>260</v>
      </c>
      <c r="AP969" t="s">
        <v>260</v>
      </c>
      <c r="BA969" t="s">
        <v>260</v>
      </c>
      <c r="BI969" t="s">
        <v>319</v>
      </c>
      <c r="BN969" t="s">
        <v>319</v>
      </c>
      <c r="BO969" t="s">
        <v>319</v>
      </c>
      <c r="BQ969" t="s">
        <v>319</v>
      </c>
      <c r="BR969" t="s">
        <v>319</v>
      </c>
      <c r="CC969" t="s">
        <v>319</v>
      </c>
      <c r="CJ969" t="s">
        <v>263</v>
      </c>
      <c r="CK969" t="s">
        <v>263</v>
      </c>
      <c r="CL969" t="s">
        <v>263</v>
      </c>
      <c r="CM969" t="s">
        <v>263</v>
      </c>
      <c r="CN969" t="s">
        <v>264</v>
      </c>
      <c r="CO969" t="s">
        <v>325</v>
      </c>
      <c r="CP969" t="s">
        <v>264</v>
      </c>
      <c r="CQ969" t="s">
        <v>263</v>
      </c>
      <c r="CR969" t="s">
        <v>263</v>
      </c>
      <c r="CS969" t="s">
        <v>325</v>
      </c>
      <c r="CT969" t="s">
        <v>266</v>
      </c>
      <c r="CU969" t="s">
        <v>343</v>
      </c>
      <c r="CV969" t="s">
        <v>336</v>
      </c>
      <c r="CW969" t="s">
        <v>365</v>
      </c>
      <c r="CX969">
        <v>-99</v>
      </c>
      <c r="DB969" t="s">
        <v>284</v>
      </c>
      <c r="DC969" t="s">
        <v>271</v>
      </c>
      <c r="DD969">
        <v>0</v>
      </c>
      <c r="DE969" t="s">
        <v>286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-99</v>
      </c>
      <c r="DT969" t="s">
        <v>273</v>
      </c>
      <c r="DU969">
        <v>-99</v>
      </c>
      <c r="DV969" t="s">
        <v>274</v>
      </c>
      <c r="DW969" t="s">
        <v>312</v>
      </c>
      <c r="DX969" t="s">
        <v>302</v>
      </c>
    </row>
    <row r="970" spans="1:128" x14ac:dyDescent="0.2">
      <c r="A970" t="s">
        <v>257</v>
      </c>
      <c r="B970">
        <v>1978</v>
      </c>
      <c r="C970" t="s">
        <v>361</v>
      </c>
      <c r="D970">
        <v>0</v>
      </c>
      <c r="F970">
        <v>0</v>
      </c>
      <c r="H970">
        <v>0</v>
      </c>
      <c r="I970">
        <v>0</v>
      </c>
      <c r="U970">
        <v>0</v>
      </c>
      <c r="V970">
        <v>0</v>
      </c>
      <c r="W970" t="s">
        <v>364</v>
      </c>
      <c r="Z970">
        <v>0</v>
      </c>
      <c r="AA970">
        <v>0</v>
      </c>
      <c r="AE970">
        <v>0</v>
      </c>
      <c r="AY970" t="s">
        <v>284</v>
      </c>
      <c r="CA970">
        <v>-99</v>
      </c>
      <c r="CJ970" t="s">
        <v>262</v>
      </c>
      <c r="CK970" t="s">
        <v>262</v>
      </c>
      <c r="CL970" t="s">
        <v>262</v>
      </c>
      <c r="CM970" t="s">
        <v>262</v>
      </c>
      <c r="CN970" t="s">
        <v>262</v>
      </c>
      <c r="CO970" t="s">
        <v>262</v>
      </c>
      <c r="CP970" t="s">
        <v>262</v>
      </c>
      <c r="CQ970" t="s">
        <v>262</v>
      </c>
      <c r="CR970" t="s">
        <v>262</v>
      </c>
      <c r="CS970" t="s">
        <v>262</v>
      </c>
      <c r="CT970" t="s">
        <v>266</v>
      </c>
      <c r="CU970" t="s">
        <v>281</v>
      </c>
      <c r="CV970" t="s">
        <v>268</v>
      </c>
      <c r="CW970" t="s">
        <v>269</v>
      </c>
      <c r="CX970">
        <v>-99</v>
      </c>
      <c r="CY970" t="s">
        <v>283</v>
      </c>
      <c r="CZ970">
        <v>-99</v>
      </c>
      <c r="DA970">
        <v>-99</v>
      </c>
      <c r="DB970" t="s">
        <v>260</v>
      </c>
      <c r="DC970" t="s">
        <v>271</v>
      </c>
      <c r="DD970" t="s">
        <v>351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-99</v>
      </c>
      <c r="DT970" t="s">
        <v>380</v>
      </c>
      <c r="DU970">
        <v>-99</v>
      </c>
      <c r="DV970" t="s">
        <v>274</v>
      </c>
      <c r="DW970" t="s">
        <v>288</v>
      </c>
      <c r="DX970" t="s">
        <v>381</v>
      </c>
    </row>
    <row r="971" spans="1:128" x14ac:dyDescent="0.2">
      <c r="A971" t="s">
        <v>290</v>
      </c>
      <c r="B971">
        <v>1955</v>
      </c>
      <c r="C971" t="s">
        <v>314</v>
      </c>
      <c r="D971" t="s">
        <v>291</v>
      </c>
      <c r="E971" t="s">
        <v>315</v>
      </c>
      <c r="H971">
        <v>0</v>
      </c>
      <c r="K971">
        <v>0</v>
      </c>
      <c r="L971" t="s">
        <v>317</v>
      </c>
      <c r="O971">
        <v>0</v>
      </c>
      <c r="X971" t="s">
        <v>322</v>
      </c>
      <c r="AD971" t="s">
        <v>308</v>
      </c>
      <c r="AE971">
        <v>0</v>
      </c>
      <c r="AF971" t="s">
        <v>260</v>
      </c>
      <c r="AG971" t="s">
        <v>260</v>
      </c>
      <c r="AN971" t="s">
        <v>260</v>
      </c>
      <c r="AZ971" t="s">
        <v>309</v>
      </c>
      <c r="BF971" t="s">
        <v>260</v>
      </c>
      <c r="BH971">
        <v>-99</v>
      </c>
      <c r="BI971" t="s">
        <v>261</v>
      </c>
      <c r="BP971" t="s">
        <v>261</v>
      </c>
      <c r="CB971" t="s">
        <v>261</v>
      </c>
      <c r="CH971" t="s">
        <v>310</v>
      </c>
      <c r="CJ971" t="s">
        <v>265</v>
      </c>
      <c r="CK971" t="s">
        <v>263</v>
      </c>
      <c r="CL971" t="s">
        <v>262</v>
      </c>
      <c r="CM971" t="s">
        <v>263</v>
      </c>
      <c r="CN971" t="s">
        <v>264</v>
      </c>
      <c r="CO971" t="s">
        <v>325</v>
      </c>
      <c r="CP971" t="s">
        <v>264</v>
      </c>
      <c r="CQ971" t="s">
        <v>265</v>
      </c>
      <c r="CR971" t="s">
        <v>265</v>
      </c>
      <c r="CS971" t="s">
        <v>325</v>
      </c>
      <c r="CT971" t="s">
        <v>280</v>
      </c>
      <c r="CU971" t="s">
        <v>281</v>
      </c>
      <c r="CV971" t="s">
        <v>336</v>
      </c>
      <c r="CW971" t="s">
        <v>365</v>
      </c>
      <c r="CX971">
        <v>-99</v>
      </c>
      <c r="DB971" t="s">
        <v>284</v>
      </c>
      <c r="DC971" t="s">
        <v>271</v>
      </c>
      <c r="DD971">
        <v>0</v>
      </c>
      <c r="DE971" t="s">
        <v>286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-99</v>
      </c>
      <c r="DT971" t="s">
        <v>273</v>
      </c>
      <c r="DU971">
        <v>-99</v>
      </c>
      <c r="DV971" t="s">
        <v>274</v>
      </c>
      <c r="DW971" t="s">
        <v>288</v>
      </c>
      <c r="DX971" t="s">
        <v>276</v>
      </c>
    </row>
    <row r="972" spans="1:128" x14ac:dyDescent="0.2">
      <c r="A972" t="s">
        <v>290</v>
      </c>
      <c r="B972">
        <v>1979</v>
      </c>
      <c r="C972" t="s">
        <v>361</v>
      </c>
      <c r="F972">
        <v>0</v>
      </c>
      <c r="G972">
        <v>0</v>
      </c>
      <c r="H972">
        <v>0</v>
      </c>
      <c r="J972">
        <v>0</v>
      </c>
      <c r="U972" t="s">
        <v>362</v>
      </c>
      <c r="V972" t="s">
        <v>363</v>
      </c>
      <c r="W972" t="s">
        <v>364</v>
      </c>
      <c r="Z972">
        <v>0</v>
      </c>
      <c r="AD972">
        <v>0</v>
      </c>
      <c r="AE972">
        <v>0</v>
      </c>
      <c r="AW972" t="s">
        <v>309</v>
      </c>
      <c r="AX972" t="s">
        <v>309</v>
      </c>
      <c r="AY972" t="s">
        <v>309</v>
      </c>
      <c r="BY972">
        <v>-99</v>
      </c>
      <c r="BZ972">
        <v>-99</v>
      </c>
      <c r="CA972">
        <v>-99</v>
      </c>
      <c r="CJ972" t="s">
        <v>325</v>
      </c>
      <c r="CK972" t="s">
        <v>325</v>
      </c>
      <c r="CL972" t="s">
        <v>325</v>
      </c>
      <c r="CM972" t="s">
        <v>325</v>
      </c>
      <c r="CN972" t="s">
        <v>264</v>
      </c>
      <c r="CO972" t="s">
        <v>325</v>
      </c>
      <c r="CP972" t="s">
        <v>264</v>
      </c>
      <c r="CQ972" t="s">
        <v>325</v>
      </c>
      <c r="CR972" t="s">
        <v>263</v>
      </c>
      <c r="CS972" t="s">
        <v>325</v>
      </c>
      <c r="CT972" t="s">
        <v>266</v>
      </c>
      <c r="CU972" t="s">
        <v>358</v>
      </c>
      <c r="CV972" t="s">
        <v>336</v>
      </c>
      <c r="CW972" t="s">
        <v>355</v>
      </c>
      <c r="CX972">
        <v>-99</v>
      </c>
      <c r="DB972" t="s">
        <v>260</v>
      </c>
      <c r="DC972" t="s">
        <v>271</v>
      </c>
      <c r="DD972" t="s">
        <v>351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-99</v>
      </c>
      <c r="DT972" t="s">
        <v>380</v>
      </c>
      <c r="DU972">
        <v>-99</v>
      </c>
      <c r="DV972" t="s">
        <v>287</v>
      </c>
      <c r="DW972" t="s">
        <v>288</v>
      </c>
      <c r="DX972" t="s">
        <v>472</v>
      </c>
    </row>
    <row r="973" spans="1:128" x14ac:dyDescent="0.2">
      <c r="A973" t="s">
        <v>290</v>
      </c>
      <c r="B973">
        <v>1961</v>
      </c>
      <c r="C973" t="s">
        <v>314</v>
      </c>
      <c r="D973" t="s">
        <v>291</v>
      </c>
      <c r="G973" t="s">
        <v>292</v>
      </c>
      <c r="I973" t="s">
        <v>316</v>
      </c>
      <c r="J973" t="s">
        <v>305</v>
      </c>
      <c r="L973">
        <v>0</v>
      </c>
      <c r="O973">
        <v>0</v>
      </c>
      <c r="X973" t="s">
        <v>322</v>
      </c>
      <c r="AD973" t="s">
        <v>308</v>
      </c>
      <c r="AE973">
        <v>0</v>
      </c>
      <c r="AF973" t="s">
        <v>284</v>
      </c>
      <c r="AI973" t="s">
        <v>260</v>
      </c>
      <c r="AK973" t="s">
        <v>260</v>
      </c>
      <c r="AL973" t="s">
        <v>309</v>
      </c>
      <c r="AZ973" t="s">
        <v>284</v>
      </c>
      <c r="BF973" t="s">
        <v>309</v>
      </c>
      <c r="BH973" t="s">
        <v>261</v>
      </c>
      <c r="BK973" t="s">
        <v>310</v>
      </c>
      <c r="BM973" t="s">
        <v>310</v>
      </c>
      <c r="BN973" t="s">
        <v>319</v>
      </c>
      <c r="CB973" t="s">
        <v>261</v>
      </c>
      <c r="CH973" t="s">
        <v>310</v>
      </c>
      <c r="CJ973" t="s">
        <v>325</v>
      </c>
      <c r="CK973" t="s">
        <v>325</v>
      </c>
      <c r="CL973" t="s">
        <v>295</v>
      </c>
      <c r="CM973" t="s">
        <v>263</v>
      </c>
      <c r="CN973" t="s">
        <v>264</v>
      </c>
      <c r="CO973" t="s">
        <v>325</v>
      </c>
      <c r="CP973" t="s">
        <v>279</v>
      </c>
      <c r="CQ973" t="s">
        <v>325</v>
      </c>
      <c r="CR973" t="s">
        <v>325</v>
      </c>
      <c r="CS973" t="s">
        <v>325</v>
      </c>
      <c r="CT973" t="s">
        <v>266</v>
      </c>
      <c r="CU973" t="s">
        <v>343</v>
      </c>
      <c r="CV973" t="s">
        <v>336</v>
      </c>
      <c r="CW973" t="s">
        <v>355</v>
      </c>
      <c r="CX973">
        <v>-99</v>
      </c>
      <c r="DB973" t="s">
        <v>284</v>
      </c>
      <c r="DC973" t="s">
        <v>285</v>
      </c>
      <c r="DD973">
        <v>0</v>
      </c>
      <c r="DE973" t="s">
        <v>286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-99</v>
      </c>
      <c r="DT973" t="s">
        <v>340</v>
      </c>
      <c r="DU973" t="s">
        <v>408</v>
      </c>
      <c r="DV973" t="s">
        <v>287</v>
      </c>
      <c r="DW973" t="s">
        <v>275</v>
      </c>
      <c r="DX973" t="s">
        <v>289</v>
      </c>
    </row>
    <row r="974" spans="1:128" x14ac:dyDescent="0.2">
      <c r="A974" t="s">
        <v>257</v>
      </c>
      <c r="B974">
        <v>1953</v>
      </c>
      <c r="C974" t="s">
        <v>304</v>
      </c>
      <c r="F974">
        <v>0</v>
      </c>
      <c r="G974">
        <v>0</v>
      </c>
      <c r="I974" t="s">
        <v>316</v>
      </c>
      <c r="K974">
        <v>0</v>
      </c>
      <c r="M974" t="s">
        <v>306</v>
      </c>
      <c r="N974">
        <v>0</v>
      </c>
      <c r="AA974">
        <v>0</v>
      </c>
      <c r="AB974" t="s">
        <v>329</v>
      </c>
      <c r="AE974">
        <v>0</v>
      </c>
      <c r="AK974" t="s">
        <v>260</v>
      </c>
      <c r="AO974" t="s">
        <v>260</v>
      </c>
      <c r="BD974" t="s">
        <v>260</v>
      </c>
      <c r="BM974" t="s">
        <v>294</v>
      </c>
      <c r="BQ974" t="s">
        <v>261</v>
      </c>
      <c r="CF974" t="s">
        <v>310</v>
      </c>
      <c r="CJ974" t="s">
        <v>325</v>
      </c>
      <c r="CK974" t="s">
        <v>325</v>
      </c>
      <c r="CL974" t="s">
        <v>265</v>
      </c>
      <c r="CM974" t="s">
        <v>265</v>
      </c>
      <c r="CN974" t="s">
        <v>264</v>
      </c>
      <c r="CO974" t="s">
        <v>264</v>
      </c>
      <c r="CP974" t="s">
        <v>264</v>
      </c>
      <c r="CQ974" t="s">
        <v>325</v>
      </c>
      <c r="CR974" t="s">
        <v>263</v>
      </c>
      <c r="CS974" t="s">
        <v>325</v>
      </c>
      <c r="CT974" t="s">
        <v>326</v>
      </c>
      <c r="CU974" t="s">
        <v>296</v>
      </c>
      <c r="CV974" t="s">
        <v>323</v>
      </c>
      <c r="CW974" t="s">
        <v>269</v>
      </c>
      <c r="CX974">
        <v>-99</v>
      </c>
      <c r="CY974" t="s">
        <v>338</v>
      </c>
      <c r="CZ974">
        <v>-99</v>
      </c>
      <c r="DA974" t="s">
        <v>654</v>
      </c>
      <c r="DB974" t="s">
        <v>284</v>
      </c>
      <c r="DC974" t="s">
        <v>271</v>
      </c>
      <c r="DD974">
        <v>0</v>
      </c>
      <c r="DE974" t="s">
        <v>286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-99</v>
      </c>
      <c r="DT974" t="s">
        <v>273</v>
      </c>
      <c r="DU974">
        <v>-99</v>
      </c>
      <c r="DV974" t="s">
        <v>321</v>
      </c>
      <c r="DW974" t="s">
        <v>275</v>
      </c>
      <c r="DX974" t="s">
        <v>289</v>
      </c>
    </row>
    <row r="975" spans="1:128" x14ac:dyDescent="0.2">
      <c r="A975" t="s">
        <v>290</v>
      </c>
      <c r="B975">
        <v>1956</v>
      </c>
      <c r="C975" t="s">
        <v>304</v>
      </c>
      <c r="D975" t="s">
        <v>291</v>
      </c>
      <c r="F975">
        <v>0</v>
      </c>
      <c r="G975">
        <v>0</v>
      </c>
      <c r="I975" t="s">
        <v>316</v>
      </c>
      <c r="M975" t="s">
        <v>306</v>
      </c>
      <c r="N975" t="s">
        <v>307</v>
      </c>
      <c r="AA975">
        <v>0</v>
      </c>
      <c r="AB975">
        <v>0</v>
      </c>
      <c r="AE975">
        <v>0</v>
      </c>
      <c r="AF975" t="s">
        <v>260</v>
      </c>
      <c r="AK975" t="s">
        <v>260</v>
      </c>
      <c r="AO975" t="s">
        <v>260</v>
      </c>
      <c r="AP975" t="s">
        <v>260</v>
      </c>
      <c r="BH975" t="s">
        <v>294</v>
      </c>
      <c r="BM975">
        <v>-99</v>
      </c>
      <c r="BQ975" t="s">
        <v>294</v>
      </c>
      <c r="BR975" t="s">
        <v>294</v>
      </c>
      <c r="CJ975" t="s">
        <v>295</v>
      </c>
      <c r="CK975" t="s">
        <v>325</v>
      </c>
      <c r="CL975" t="s">
        <v>295</v>
      </c>
      <c r="CM975" t="s">
        <v>325</v>
      </c>
      <c r="CN975" t="s">
        <v>264</v>
      </c>
      <c r="CO975" t="s">
        <v>325</v>
      </c>
      <c r="CP975" t="s">
        <v>264</v>
      </c>
      <c r="CQ975" t="s">
        <v>262</v>
      </c>
      <c r="CR975" t="s">
        <v>263</v>
      </c>
      <c r="CS975" t="s">
        <v>264</v>
      </c>
      <c r="CT975" t="s">
        <v>373</v>
      </c>
      <c r="CU975" t="s">
        <v>358</v>
      </c>
      <c r="CV975" t="s">
        <v>356</v>
      </c>
      <c r="CW975" t="s">
        <v>365</v>
      </c>
      <c r="CX975">
        <v>-99</v>
      </c>
      <c r="DB975" t="s">
        <v>284</v>
      </c>
      <c r="DC975" t="s">
        <v>271</v>
      </c>
      <c r="DD975">
        <v>0</v>
      </c>
      <c r="DE975" t="s">
        <v>286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-99</v>
      </c>
      <c r="DT975" t="s">
        <v>273</v>
      </c>
      <c r="DU975">
        <v>-99</v>
      </c>
      <c r="DV975" t="s">
        <v>274</v>
      </c>
      <c r="DW975" t="s">
        <v>312</v>
      </c>
      <c r="DX975" t="s">
        <v>302</v>
      </c>
    </row>
    <row r="976" spans="1:128" x14ac:dyDescent="0.2">
      <c r="A976" t="s">
        <v>257</v>
      </c>
      <c r="B976">
        <v>1960</v>
      </c>
      <c r="C976" t="s">
        <v>361</v>
      </c>
      <c r="E976" t="s">
        <v>315</v>
      </c>
      <c r="H976">
        <v>0</v>
      </c>
      <c r="J976" t="s">
        <v>305</v>
      </c>
      <c r="K976" t="s">
        <v>259</v>
      </c>
      <c r="U976" t="s">
        <v>362</v>
      </c>
      <c r="V976" t="s">
        <v>363</v>
      </c>
      <c r="W976" t="s">
        <v>364</v>
      </c>
      <c r="AB976" t="s">
        <v>329</v>
      </c>
      <c r="AC976" t="s">
        <v>278</v>
      </c>
      <c r="AE976">
        <v>0</v>
      </c>
      <c r="AG976" t="s">
        <v>309</v>
      </c>
      <c r="AL976" t="s">
        <v>309</v>
      </c>
      <c r="AM976" t="s">
        <v>309</v>
      </c>
      <c r="AW976" t="s">
        <v>309</v>
      </c>
      <c r="AX976" t="s">
        <v>309</v>
      </c>
      <c r="AY976" t="s">
        <v>309</v>
      </c>
      <c r="BD976" t="s">
        <v>309</v>
      </c>
      <c r="BE976" t="s">
        <v>309</v>
      </c>
      <c r="BI976" t="s">
        <v>261</v>
      </c>
      <c r="BN976" t="s">
        <v>294</v>
      </c>
      <c r="BO976" t="s">
        <v>319</v>
      </c>
      <c r="BY976" t="s">
        <v>261</v>
      </c>
      <c r="BZ976" t="s">
        <v>261</v>
      </c>
      <c r="CA976" t="s">
        <v>319</v>
      </c>
      <c r="CF976" t="s">
        <v>319</v>
      </c>
      <c r="CG976" t="s">
        <v>319</v>
      </c>
      <c r="CJ976" t="s">
        <v>263</v>
      </c>
      <c r="CK976" t="s">
        <v>263</v>
      </c>
      <c r="CL976" t="s">
        <v>263</v>
      </c>
      <c r="CM976" t="s">
        <v>263</v>
      </c>
      <c r="CN976" t="s">
        <v>263</v>
      </c>
      <c r="CO976" t="s">
        <v>263</v>
      </c>
      <c r="CP976" t="s">
        <v>263</v>
      </c>
      <c r="CQ976" t="s">
        <v>263</v>
      </c>
      <c r="CR976" t="s">
        <v>263</v>
      </c>
      <c r="CS976" t="s">
        <v>263</v>
      </c>
      <c r="CT976" t="s">
        <v>326</v>
      </c>
      <c r="CU976" t="s">
        <v>281</v>
      </c>
      <c r="CV976" t="s">
        <v>323</v>
      </c>
      <c r="CW976" t="s">
        <v>269</v>
      </c>
      <c r="CX976">
        <v>-99</v>
      </c>
      <c r="CY976" t="s">
        <v>403</v>
      </c>
      <c r="CZ976" t="s">
        <v>655</v>
      </c>
      <c r="DA976">
        <v>-99</v>
      </c>
      <c r="DB976" t="s">
        <v>260</v>
      </c>
      <c r="DC976" t="s">
        <v>271</v>
      </c>
      <c r="DD976">
        <v>0</v>
      </c>
      <c r="DE976" t="s">
        <v>286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-99</v>
      </c>
      <c r="DT976" t="s">
        <v>380</v>
      </c>
      <c r="DU976">
        <v>-99</v>
      </c>
      <c r="DV976" t="s">
        <v>274</v>
      </c>
      <c r="DW976" t="s">
        <v>275</v>
      </c>
      <c r="DX976" t="s">
        <v>289</v>
      </c>
    </row>
    <row r="977" spans="1:128" x14ac:dyDescent="0.2">
      <c r="A977" t="s">
        <v>257</v>
      </c>
      <c r="B977">
        <v>1970</v>
      </c>
      <c r="C977" t="s">
        <v>304</v>
      </c>
      <c r="D977" t="s">
        <v>291</v>
      </c>
      <c r="G977">
        <v>0</v>
      </c>
      <c r="I977">
        <v>0</v>
      </c>
      <c r="K977">
        <v>0</v>
      </c>
      <c r="M977" t="s">
        <v>306</v>
      </c>
      <c r="N977" t="s">
        <v>307</v>
      </c>
      <c r="AA977">
        <v>0</v>
      </c>
      <c r="AC977">
        <v>0</v>
      </c>
      <c r="AE977">
        <v>0</v>
      </c>
      <c r="AF977" t="s">
        <v>309</v>
      </c>
      <c r="AO977" t="s">
        <v>309</v>
      </c>
      <c r="AP977" t="s">
        <v>309</v>
      </c>
      <c r="BH977" t="s">
        <v>294</v>
      </c>
      <c r="BQ977" t="s">
        <v>294</v>
      </c>
      <c r="BR977" t="s">
        <v>294</v>
      </c>
      <c r="CJ977" t="s">
        <v>279</v>
      </c>
      <c r="CK977" t="s">
        <v>265</v>
      </c>
      <c r="CL977" t="s">
        <v>279</v>
      </c>
      <c r="CM977" t="s">
        <v>279</v>
      </c>
      <c r="CN977" t="s">
        <v>264</v>
      </c>
      <c r="CO977" t="s">
        <v>264</v>
      </c>
      <c r="CP977" t="s">
        <v>264</v>
      </c>
      <c r="CQ977" t="s">
        <v>264</v>
      </c>
      <c r="CR977" t="s">
        <v>279</v>
      </c>
      <c r="CS977" t="s">
        <v>264</v>
      </c>
      <c r="CT977" t="s">
        <v>280</v>
      </c>
      <c r="CU977" t="s">
        <v>358</v>
      </c>
      <c r="CV977" t="s">
        <v>268</v>
      </c>
      <c r="CW977" t="s">
        <v>269</v>
      </c>
      <c r="CX977">
        <v>-99</v>
      </c>
      <c r="CY977" t="s">
        <v>359</v>
      </c>
      <c r="CZ977">
        <v>-99</v>
      </c>
      <c r="DA977">
        <v>-99</v>
      </c>
      <c r="DB977" t="s">
        <v>260</v>
      </c>
      <c r="DC977" t="s">
        <v>271</v>
      </c>
      <c r="DD977" t="s">
        <v>351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-99</v>
      </c>
      <c r="DT977" t="s">
        <v>273</v>
      </c>
      <c r="DU977">
        <v>-99</v>
      </c>
      <c r="DV977" t="s">
        <v>274</v>
      </c>
      <c r="DW977" t="s">
        <v>275</v>
      </c>
      <c r="DX977" t="s">
        <v>360</v>
      </c>
    </row>
    <row r="978" spans="1:128" x14ac:dyDescent="0.2">
      <c r="A978" t="s">
        <v>257</v>
      </c>
      <c r="B978">
        <v>1968</v>
      </c>
      <c r="C978" t="s">
        <v>314</v>
      </c>
      <c r="G978" t="s">
        <v>292</v>
      </c>
      <c r="H978">
        <v>0</v>
      </c>
      <c r="I978" t="s">
        <v>316</v>
      </c>
      <c r="J978" t="s">
        <v>305</v>
      </c>
      <c r="L978" t="s">
        <v>317</v>
      </c>
      <c r="O978">
        <v>0</v>
      </c>
      <c r="X978" t="s">
        <v>322</v>
      </c>
      <c r="AD978" t="s">
        <v>308</v>
      </c>
      <c r="AE978">
        <v>0</v>
      </c>
      <c r="AI978" t="s">
        <v>260</v>
      </c>
      <c r="AK978" t="s">
        <v>260</v>
      </c>
      <c r="AL978" t="s">
        <v>284</v>
      </c>
      <c r="AN978" t="s">
        <v>309</v>
      </c>
      <c r="AZ978" t="s">
        <v>260</v>
      </c>
      <c r="BF978" t="s">
        <v>309</v>
      </c>
      <c r="BK978" t="s">
        <v>319</v>
      </c>
      <c r="BM978" t="s">
        <v>319</v>
      </c>
      <c r="BN978" t="s">
        <v>294</v>
      </c>
      <c r="BP978">
        <v>-99</v>
      </c>
      <c r="CB978" t="s">
        <v>319</v>
      </c>
      <c r="CH978">
        <v>-99</v>
      </c>
      <c r="CJ978" t="s">
        <v>263</v>
      </c>
      <c r="CK978" t="s">
        <v>263</v>
      </c>
      <c r="CL978" t="s">
        <v>263</v>
      </c>
      <c r="CM978" t="s">
        <v>263</v>
      </c>
      <c r="CN978" t="s">
        <v>264</v>
      </c>
      <c r="CO978" t="s">
        <v>264</v>
      </c>
      <c r="CP978" t="s">
        <v>264</v>
      </c>
      <c r="CQ978" t="s">
        <v>263</v>
      </c>
      <c r="CR978" t="s">
        <v>263</v>
      </c>
      <c r="CS978" t="s">
        <v>264</v>
      </c>
      <c r="CT978" t="s">
        <v>266</v>
      </c>
      <c r="CU978" t="s">
        <v>267</v>
      </c>
      <c r="CV978" t="s">
        <v>282</v>
      </c>
      <c r="CW978" t="s">
        <v>269</v>
      </c>
      <c r="CX978">
        <v>-99</v>
      </c>
      <c r="CY978" t="s">
        <v>338</v>
      </c>
      <c r="CZ978">
        <v>-99</v>
      </c>
      <c r="DA978" t="s">
        <v>656</v>
      </c>
      <c r="DB978" t="s">
        <v>284</v>
      </c>
      <c r="DC978" t="s">
        <v>285</v>
      </c>
      <c r="DD978">
        <v>0</v>
      </c>
      <c r="DE978" t="s">
        <v>286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-99</v>
      </c>
      <c r="DT978" t="s">
        <v>273</v>
      </c>
      <c r="DU978">
        <v>-99</v>
      </c>
      <c r="DV978" t="s">
        <v>274</v>
      </c>
      <c r="DW978" t="s">
        <v>275</v>
      </c>
      <c r="DX978" t="s">
        <v>302</v>
      </c>
    </row>
    <row r="979" spans="1:128" x14ac:dyDescent="0.2">
      <c r="A979" t="s">
        <v>257</v>
      </c>
      <c r="B979">
        <v>1979</v>
      </c>
      <c r="C979" t="s">
        <v>361</v>
      </c>
      <c r="E979" t="s">
        <v>315</v>
      </c>
      <c r="G979">
        <v>0</v>
      </c>
      <c r="J979" t="s">
        <v>305</v>
      </c>
      <c r="K979" t="s">
        <v>259</v>
      </c>
      <c r="U979" t="s">
        <v>362</v>
      </c>
      <c r="V979" t="s">
        <v>363</v>
      </c>
      <c r="W979" t="s">
        <v>364</v>
      </c>
      <c r="Z979" t="s">
        <v>293</v>
      </c>
      <c r="AB979">
        <v>0</v>
      </c>
      <c r="AE979">
        <v>0</v>
      </c>
      <c r="AG979" t="s">
        <v>260</v>
      </c>
      <c r="AL979" t="s">
        <v>260</v>
      </c>
      <c r="AM979" t="s">
        <v>260</v>
      </c>
      <c r="AW979" t="s">
        <v>260</v>
      </c>
      <c r="AX979" t="s">
        <v>260</v>
      </c>
      <c r="AY979" t="s">
        <v>309</v>
      </c>
      <c r="BB979" t="s">
        <v>260</v>
      </c>
      <c r="BI979">
        <v>-99</v>
      </c>
      <c r="BN979">
        <v>-99</v>
      </c>
      <c r="BO979">
        <v>-99</v>
      </c>
      <c r="BY979">
        <v>-99</v>
      </c>
      <c r="BZ979">
        <v>-99</v>
      </c>
      <c r="CA979">
        <v>-99</v>
      </c>
      <c r="CD979">
        <v>-99</v>
      </c>
      <c r="CJ979" t="s">
        <v>262</v>
      </c>
      <c r="CK979" t="s">
        <v>262</v>
      </c>
      <c r="CL979" t="s">
        <v>262</v>
      </c>
      <c r="CM979" t="s">
        <v>262</v>
      </c>
      <c r="CN979" t="s">
        <v>264</v>
      </c>
      <c r="CO979" t="s">
        <v>262</v>
      </c>
      <c r="CP979" t="s">
        <v>262</v>
      </c>
      <c r="CQ979" t="s">
        <v>295</v>
      </c>
      <c r="CR979" t="s">
        <v>295</v>
      </c>
      <c r="CS979" t="s">
        <v>262</v>
      </c>
      <c r="CT979" t="s">
        <v>326</v>
      </c>
      <c r="CU979" t="s">
        <v>296</v>
      </c>
      <c r="CV979" t="s">
        <v>323</v>
      </c>
      <c r="CW979" t="s">
        <v>269</v>
      </c>
      <c r="CX979">
        <v>-99</v>
      </c>
      <c r="CY979" t="s">
        <v>338</v>
      </c>
      <c r="CZ979">
        <v>-99</v>
      </c>
      <c r="DA979" t="s">
        <v>657</v>
      </c>
      <c r="DB979" t="s">
        <v>260</v>
      </c>
      <c r="DC979" t="s">
        <v>271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 t="s">
        <v>344</v>
      </c>
      <c r="DR979">
        <v>0</v>
      </c>
      <c r="DS979">
        <v>-99</v>
      </c>
      <c r="DT979" t="s">
        <v>380</v>
      </c>
      <c r="DU979">
        <v>-99</v>
      </c>
      <c r="DV979" t="s">
        <v>321</v>
      </c>
      <c r="DW979" t="s">
        <v>275</v>
      </c>
      <c r="DX979" t="s">
        <v>276</v>
      </c>
    </row>
    <row r="980" spans="1:128" x14ac:dyDescent="0.2">
      <c r="A980" t="s">
        <v>290</v>
      </c>
      <c r="B980">
        <v>1960</v>
      </c>
      <c r="C980" t="s">
        <v>361</v>
      </c>
      <c r="D980">
        <v>0</v>
      </c>
      <c r="G980" t="s">
        <v>292</v>
      </c>
      <c r="I980" t="s">
        <v>316</v>
      </c>
      <c r="K980">
        <v>0</v>
      </c>
      <c r="U980" t="s">
        <v>362</v>
      </c>
      <c r="V980" t="s">
        <v>363</v>
      </c>
      <c r="W980" t="s">
        <v>364</v>
      </c>
      <c r="Y980">
        <v>0</v>
      </c>
      <c r="AD980">
        <v>0</v>
      </c>
      <c r="AE980">
        <v>0</v>
      </c>
      <c r="AI980" t="s">
        <v>309</v>
      </c>
      <c r="AK980" t="s">
        <v>309</v>
      </c>
      <c r="AW980" t="s">
        <v>284</v>
      </c>
      <c r="AX980" t="s">
        <v>309</v>
      </c>
      <c r="AY980" t="s">
        <v>284</v>
      </c>
      <c r="BK980">
        <v>-99</v>
      </c>
      <c r="BM980">
        <v>-99</v>
      </c>
      <c r="BY980">
        <v>-99</v>
      </c>
      <c r="BZ980">
        <v>-99</v>
      </c>
      <c r="CA980">
        <v>-99</v>
      </c>
      <c r="CJ980" t="s">
        <v>325</v>
      </c>
      <c r="CK980" t="s">
        <v>325</v>
      </c>
      <c r="CL980" t="s">
        <v>295</v>
      </c>
      <c r="CM980" t="s">
        <v>295</v>
      </c>
      <c r="CN980" t="s">
        <v>264</v>
      </c>
      <c r="CO980" t="s">
        <v>325</v>
      </c>
      <c r="CP980" t="s">
        <v>264</v>
      </c>
      <c r="CQ980" t="s">
        <v>325</v>
      </c>
      <c r="CR980" t="s">
        <v>263</v>
      </c>
      <c r="CS980" t="s">
        <v>325</v>
      </c>
      <c r="CT980" t="s">
        <v>342</v>
      </c>
      <c r="CU980" t="s">
        <v>281</v>
      </c>
      <c r="CV980" t="s">
        <v>336</v>
      </c>
      <c r="CW980" t="s">
        <v>365</v>
      </c>
      <c r="CX980">
        <v>-99</v>
      </c>
      <c r="DB980" t="s">
        <v>284</v>
      </c>
      <c r="DC980" t="s">
        <v>271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 t="s">
        <v>340</v>
      </c>
      <c r="DS980" t="s">
        <v>443</v>
      </c>
      <c r="DT980" t="s">
        <v>380</v>
      </c>
      <c r="DU980">
        <v>-99</v>
      </c>
      <c r="DV980" t="s">
        <v>287</v>
      </c>
      <c r="DW980" t="s">
        <v>288</v>
      </c>
      <c r="DX980" t="s">
        <v>289</v>
      </c>
    </row>
    <row r="981" spans="1:128" x14ac:dyDescent="0.2">
      <c r="A981" t="s">
        <v>257</v>
      </c>
      <c r="B981">
        <v>1944</v>
      </c>
      <c r="C981" t="s">
        <v>304</v>
      </c>
      <c r="D981" t="s">
        <v>291</v>
      </c>
      <c r="E981" t="s">
        <v>315</v>
      </c>
      <c r="G981" t="s">
        <v>292</v>
      </c>
      <c r="H981">
        <v>0</v>
      </c>
      <c r="M981" t="s">
        <v>306</v>
      </c>
      <c r="N981" t="s">
        <v>307</v>
      </c>
      <c r="X981" t="s">
        <v>322</v>
      </c>
      <c r="AC981" t="s">
        <v>278</v>
      </c>
      <c r="AE981">
        <v>0</v>
      </c>
      <c r="AF981" t="s">
        <v>260</v>
      </c>
      <c r="AG981" t="s">
        <v>284</v>
      </c>
      <c r="AI981" t="s">
        <v>284</v>
      </c>
      <c r="AO981" t="s">
        <v>260</v>
      </c>
      <c r="AP981" t="s">
        <v>260</v>
      </c>
      <c r="AZ981" t="s">
        <v>284</v>
      </c>
      <c r="BE981" t="s">
        <v>309</v>
      </c>
      <c r="BH981" t="s">
        <v>319</v>
      </c>
      <c r="BI981" t="s">
        <v>261</v>
      </c>
      <c r="BK981" t="s">
        <v>261</v>
      </c>
      <c r="BQ981" t="s">
        <v>294</v>
      </c>
      <c r="BR981" t="s">
        <v>294</v>
      </c>
      <c r="CB981" t="s">
        <v>261</v>
      </c>
      <c r="CG981">
        <v>-99</v>
      </c>
      <c r="CJ981" t="s">
        <v>325</v>
      </c>
      <c r="CK981" t="s">
        <v>325</v>
      </c>
      <c r="CL981" t="s">
        <v>295</v>
      </c>
      <c r="CM981" t="s">
        <v>295</v>
      </c>
      <c r="CN981" t="s">
        <v>264</v>
      </c>
      <c r="CO981" t="s">
        <v>325</v>
      </c>
      <c r="CP981" t="s">
        <v>263</v>
      </c>
      <c r="CQ981" t="s">
        <v>325</v>
      </c>
      <c r="CR981" t="s">
        <v>263</v>
      </c>
      <c r="CS981" t="s">
        <v>325</v>
      </c>
      <c r="CT981" t="s">
        <v>326</v>
      </c>
      <c r="CU981" t="s">
        <v>267</v>
      </c>
      <c r="CV981" t="s">
        <v>268</v>
      </c>
      <c r="CW981" t="s">
        <v>365</v>
      </c>
      <c r="CX981">
        <v>-99</v>
      </c>
      <c r="DB981" t="s">
        <v>284</v>
      </c>
      <c r="DC981" t="s">
        <v>285</v>
      </c>
      <c r="DD981">
        <v>0</v>
      </c>
      <c r="DE981" t="s">
        <v>286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-99</v>
      </c>
      <c r="DT981" t="s">
        <v>340</v>
      </c>
      <c r="DU981" t="s">
        <v>482</v>
      </c>
      <c r="DV981" t="s">
        <v>321</v>
      </c>
      <c r="DW981" t="s">
        <v>275</v>
      </c>
      <c r="DX981" t="s">
        <v>289</v>
      </c>
    </row>
    <row r="982" spans="1:128" x14ac:dyDescent="0.2">
      <c r="A982" t="s">
        <v>257</v>
      </c>
      <c r="B982">
        <v>1969</v>
      </c>
      <c r="C982" t="s">
        <v>361</v>
      </c>
      <c r="G982">
        <v>0</v>
      </c>
      <c r="H982">
        <v>0</v>
      </c>
      <c r="J982">
        <v>0</v>
      </c>
      <c r="K982">
        <v>0</v>
      </c>
      <c r="U982" t="s">
        <v>362</v>
      </c>
      <c r="V982" t="s">
        <v>363</v>
      </c>
      <c r="W982" t="s">
        <v>364</v>
      </c>
      <c r="Z982" t="s">
        <v>293</v>
      </c>
      <c r="AD982">
        <v>0</v>
      </c>
      <c r="AE982">
        <v>0</v>
      </c>
      <c r="AW982" t="s">
        <v>309</v>
      </c>
      <c r="AX982" t="s">
        <v>309</v>
      </c>
      <c r="AY982" t="s">
        <v>309</v>
      </c>
      <c r="BB982" t="s">
        <v>309</v>
      </c>
      <c r="BY982">
        <v>-99</v>
      </c>
      <c r="BZ982">
        <v>-99</v>
      </c>
      <c r="CA982">
        <v>-99</v>
      </c>
      <c r="CD982">
        <v>-99</v>
      </c>
      <c r="CJ982" t="s">
        <v>325</v>
      </c>
      <c r="CK982" t="s">
        <v>325</v>
      </c>
      <c r="CL982" t="s">
        <v>325</v>
      </c>
      <c r="CM982" t="s">
        <v>325</v>
      </c>
      <c r="CN982" t="s">
        <v>264</v>
      </c>
      <c r="CO982" t="s">
        <v>264</v>
      </c>
      <c r="CP982" t="s">
        <v>325</v>
      </c>
      <c r="CQ982" t="s">
        <v>325</v>
      </c>
      <c r="CR982" t="s">
        <v>325</v>
      </c>
      <c r="CS982" t="s">
        <v>325</v>
      </c>
      <c r="CT982" t="s">
        <v>342</v>
      </c>
      <c r="CU982" t="s">
        <v>358</v>
      </c>
      <c r="CV982" t="s">
        <v>336</v>
      </c>
      <c r="CW982" t="s">
        <v>298</v>
      </c>
      <c r="CX982">
        <v>-99</v>
      </c>
      <c r="CY982" t="s">
        <v>299</v>
      </c>
      <c r="CZ982">
        <v>-99</v>
      </c>
      <c r="DA982">
        <v>-99</v>
      </c>
      <c r="DB982" t="s">
        <v>284</v>
      </c>
      <c r="DC982" t="s">
        <v>271</v>
      </c>
      <c r="DD982" t="s">
        <v>351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-99</v>
      </c>
      <c r="DT982" t="s">
        <v>380</v>
      </c>
      <c r="DU982">
        <v>-99</v>
      </c>
      <c r="DV982" t="s">
        <v>287</v>
      </c>
      <c r="DW982" t="s">
        <v>301</v>
      </c>
      <c r="DX982" t="s">
        <v>303</v>
      </c>
    </row>
    <row r="983" spans="1:128" x14ac:dyDescent="0.2">
      <c r="A983" t="s">
        <v>290</v>
      </c>
      <c r="B983">
        <v>1984</v>
      </c>
      <c r="C983" t="s">
        <v>304</v>
      </c>
      <c r="E983" t="s">
        <v>315</v>
      </c>
      <c r="G983">
        <v>0</v>
      </c>
      <c r="H983">
        <v>0</v>
      </c>
      <c r="J983" t="s">
        <v>305</v>
      </c>
      <c r="M983" t="s">
        <v>306</v>
      </c>
      <c r="N983" t="s">
        <v>307</v>
      </c>
      <c r="Y983" t="s">
        <v>318</v>
      </c>
      <c r="AA983">
        <v>0</v>
      </c>
      <c r="AE983">
        <v>0</v>
      </c>
      <c r="AG983" t="s">
        <v>260</v>
      </c>
      <c r="AL983" t="s">
        <v>260</v>
      </c>
      <c r="AO983" t="s">
        <v>260</v>
      </c>
      <c r="AP983" t="s">
        <v>309</v>
      </c>
      <c r="BA983" t="s">
        <v>309</v>
      </c>
      <c r="BI983">
        <v>-99</v>
      </c>
      <c r="BN983">
        <v>-99</v>
      </c>
      <c r="BQ983">
        <v>-99</v>
      </c>
      <c r="BR983">
        <v>-99</v>
      </c>
      <c r="CC983">
        <v>-99</v>
      </c>
      <c r="CJ983" t="s">
        <v>325</v>
      </c>
      <c r="CK983" t="s">
        <v>295</v>
      </c>
      <c r="CL983" t="s">
        <v>325</v>
      </c>
      <c r="CM983" t="s">
        <v>295</v>
      </c>
      <c r="CN983" t="s">
        <v>262</v>
      </c>
      <c r="CO983" t="s">
        <v>325</v>
      </c>
      <c r="CP983" t="s">
        <v>295</v>
      </c>
      <c r="CQ983" t="s">
        <v>325</v>
      </c>
      <c r="CR983" t="s">
        <v>325</v>
      </c>
      <c r="CS983" t="s">
        <v>295</v>
      </c>
      <c r="CT983" t="s">
        <v>280</v>
      </c>
      <c r="CU983" t="s">
        <v>296</v>
      </c>
      <c r="CV983" t="s">
        <v>356</v>
      </c>
      <c r="CW983" t="s">
        <v>355</v>
      </c>
      <c r="CX983">
        <v>-99</v>
      </c>
      <c r="DB983" t="s">
        <v>260</v>
      </c>
      <c r="DC983" t="s">
        <v>285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 t="s">
        <v>462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-99</v>
      </c>
      <c r="DT983" t="s">
        <v>273</v>
      </c>
      <c r="DU983">
        <v>-99</v>
      </c>
      <c r="DV983" t="s">
        <v>274</v>
      </c>
      <c r="DW983" t="s">
        <v>275</v>
      </c>
      <c r="DX983" t="s">
        <v>360</v>
      </c>
    </row>
    <row r="984" spans="1:128" x14ac:dyDescent="0.2">
      <c r="A984" t="s">
        <v>257</v>
      </c>
      <c r="B984">
        <v>1976</v>
      </c>
      <c r="C984" t="s">
        <v>314</v>
      </c>
      <c r="E984" t="s">
        <v>315</v>
      </c>
      <c r="F984" t="s">
        <v>370</v>
      </c>
      <c r="J984" t="s">
        <v>305</v>
      </c>
      <c r="K984" t="s">
        <v>259</v>
      </c>
      <c r="L984" t="s">
        <v>317</v>
      </c>
      <c r="O984" t="s">
        <v>398</v>
      </c>
      <c r="X984" t="s">
        <v>322</v>
      </c>
      <c r="Y984" t="s">
        <v>318</v>
      </c>
      <c r="AE984">
        <v>0</v>
      </c>
      <c r="AG984" t="s">
        <v>260</v>
      </c>
      <c r="AH984" t="s">
        <v>309</v>
      </c>
      <c r="AL984" t="s">
        <v>284</v>
      </c>
      <c r="AM984" t="s">
        <v>284</v>
      </c>
      <c r="AN984" t="s">
        <v>284</v>
      </c>
      <c r="AQ984" t="s">
        <v>284</v>
      </c>
      <c r="AZ984" t="s">
        <v>260</v>
      </c>
      <c r="BA984" t="s">
        <v>284</v>
      </c>
      <c r="BI984" t="s">
        <v>310</v>
      </c>
      <c r="BJ984">
        <v>-99</v>
      </c>
      <c r="BN984" t="s">
        <v>294</v>
      </c>
      <c r="BO984">
        <v>-99</v>
      </c>
      <c r="BP984" t="s">
        <v>294</v>
      </c>
      <c r="BS984" t="s">
        <v>294</v>
      </c>
      <c r="CB984" t="s">
        <v>319</v>
      </c>
      <c r="CC984" t="s">
        <v>294</v>
      </c>
      <c r="CJ984" t="s">
        <v>263</v>
      </c>
      <c r="CK984" t="s">
        <v>263</v>
      </c>
      <c r="CL984" t="s">
        <v>263</v>
      </c>
      <c r="CM984" t="s">
        <v>263</v>
      </c>
      <c r="CN984" t="s">
        <v>264</v>
      </c>
      <c r="CO984" t="s">
        <v>264</v>
      </c>
      <c r="CP984" t="s">
        <v>264</v>
      </c>
      <c r="CQ984" t="s">
        <v>263</v>
      </c>
      <c r="CR984" t="s">
        <v>263</v>
      </c>
      <c r="CS984" t="s">
        <v>263</v>
      </c>
      <c r="CT984" t="s">
        <v>266</v>
      </c>
      <c r="CU984" t="s">
        <v>267</v>
      </c>
      <c r="CV984" t="s">
        <v>268</v>
      </c>
      <c r="CW984" t="s">
        <v>269</v>
      </c>
      <c r="CX984">
        <v>-99</v>
      </c>
      <c r="CY984" t="s">
        <v>324</v>
      </c>
      <c r="CZ984">
        <v>-99</v>
      </c>
      <c r="DA984">
        <v>-99</v>
      </c>
      <c r="DB984" t="s">
        <v>284</v>
      </c>
      <c r="DC984" t="s">
        <v>271</v>
      </c>
      <c r="DD984">
        <v>0</v>
      </c>
      <c r="DE984" t="s">
        <v>286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-99</v>
      </c>
      <c r="DT984" t="s">
        <v>273</v>
      </c>
      <c r="DU984">
        <v>-99</v>
      </c>
      <c r="DV984" t="s">
        <v>321</v>
      </c>
      <c r="DW984" t="s">
        <v>376</v>
      </c>
      <c r="DX984" t="s">
        <v>276</v>
      </c>
    </row>
    <row r="985" spans="1:128" x14ac:dyDescent="0.2">
      <c r="A985" t="s">
        <v>290</v>
      </c>
      <c r="B985">
        <v>1977</v>
      </c>
      <c r="C985" t="s">
        <v>314</v>
      </c>
      <c r="F985">
        <v>0</v>
      </c>
      <c r="G985" t="s">
        <v>292</v>
      </c>
      <c r="I985" t="s">
        <v>316</v>
      </c>
      <c r="K985">
        <v>0</v>
      </c>
      <c r="L985" t="s">
        <v>317</v>
      </c>
      <c r="O985">
        <v>0</v>
      </c>
      <c r="X985" t="s">
        <v>322</v>
      </c>
      <c r="Y985">
        <v>0</v>
      </c>
      <c r="AE985">
        <v>0</v>
      </c>
      <c r="AI985" t="s">
        <v>309</v>
      </c>
      <c r="AK985" t="s">
        <v>260</v>
      </c>
      <c r="AN985" t="s">
        <v>260</v>
      </c>
      <c r="AZ985" t="s">
        <v>284</v>
      </c>
      <c r="BK985">
        <v>-99</v>
      </c>
      <c r="BM985" t="s">
        <v>261</v>
      </c>
      <c r="BP985" t="s">
        <v>319</v>
      </c>
      <c r="CB985" t="s">
        <v>261</v>
      </c>
      <c r="CJ985" t="s">
        <v>262</v>
      </c>
      <c r="CK985" t="s">
        <v>325</v>
      </c>
      <c r="CL985" t="s">
        <v>262</v>
      </c>
      <c r="CM985" t="s">
        <v>262</v>
      </c>
      <c r="CN985" t="s">
        <v>264</v>
      </c>
      <c r="CO985" t="s">
        <v>264</v>
      </c>
      <c r="CP985" t="s">
        <v>264</v>
      </c>
      <c r="CQ985" t="s">
        <v>264</v>
      </c>
      <c r="CR985" t="s">
        <v>279</v>
      </c>
      <c r="CS985" t="s">
        <v>325</v>
      </c>
      <c r="CT985" t="s">
        <v>266</v>
      </c>
      <c r="CU985" t="s">
        <v>358</v>
      </c>
      <c r="CV985" t="s">
        <v>323</v>
      </c>
      <c r="CW985" t="s">
        <v>298</v>
      </c>
      <c r="CX985">
        <v>-99</v>
      </c>
      <c r="CY985" t="s">
        <v>338</v>
      </c>
      <c r="CZ985">
        <v>-99</v>
      </c>
      <c r="DA985" t="s">
        <v>658</v>
      </c>
      <c r="DB985" t="s">
        <v>284</v>
      </c>
      <c r="DC985" t="s">
        <v>271</v>
      </c>
      <c r="DD985">
        <v>0</v>
      </c>
      <c r="DE985" t="s">
        <v>286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-99</v>
      </c>
      <c r="DT985" t="s">
        <v>273</v>
      </c>
      <c r="DU985">
        <v>-99</v>
      </c>
      <c r="DV985" t="s">
        <v>287</v>
      </c>
      <c r="DW985" t="s">
        <v>275</v>
      </c>
      <c r="DX985" t="s">
        <v>289</v>
      </c>
    </row>
    <row r="986" spans="1:128" x14ac:dyDescent="0.2">
      <c r="A986" t="s">
        <v>290</v>
      </c>
      <c r="B986">
        <v>1972</v>
      </c>
      <c r="C986" t="s">
        <v>314</v>
      </c>
      <c r="E986" t="s">
        <v>315</v>
      </c>
      <c r="G986" t="s">
        <v>292</v>
      </c>
      <c r="J986">
        <v>0</v>
      </c>
      <c r="K986">
        <v>0</v>
      </c>
      <c r="L986" t="s">
        <v>317</v>
      </c>
      <c r="O986">
        <v>0</v>
      </c>
      <c r="Z986">
        <v>0</v>
      </c>
      <c r="AD986">
        <v>0</v>
      </c>
      <c r="AE986">
        <v>0</v>
      </c>
      <c r="AG986" t="s">
        <v>260</v>
      </c>
      <c r="AI986" t="s">
        <v>260</v>
      </c>
      <c r="AN986" t="s">
        <v>260</v>
      </c>
      <c r="BI986" t="s">
        <v>261</v>
      </c>
      <c r="BK986" t="s">
        <v>294</v>
      </c>
      <c r="BP986" t="s">
        <v>294</v>
      </c>
      <c r="CJ986" t="s">
        <v>262</v>
      </c>
      <c r="CK986" t="s">
        <v>262</v>
      </c>
      <c r="CL986" t="s">
        <v>262</v>
      </c>
      <c r="CM986" t="s">
        <v>262</v>
      </c>
      <c r="CN986" t="s">
        <v>264</v>
      </c>
      <c r="CO986" t="s">
        <v>264</v>
      </c>
      <c r="CP986" t="s">
        <v>264</v>
      </c>
      <c r="CQ986" t="s">
        <v>279</v>
      </c>
      <c r="CR986" t="s">
        <v>265</v>
      </c>
      <c r="CS986" t="s">
        <v>264</v>
      </c>
      <c r="CT986" t="s">
        <v>342</v>
      </c>
      <c r="CU986" t="s">
        <v>267</v>
      </c>
      <c r="CV986" t="s">
        <v>282</v>
      </c>
      <c r="CW986" t="s">
        <v>269</v>
      </c>
      <c r="CX986">
        <v>-99</v>
      </c>
      <c r="CY986" t="s">
        <v>283</v>
      </c>
      <c r="CZ986">
        <v>-99</v>
      </c>
      <c r="DA986">
        <v>-99</v>
      </c>
      <c r="DB986" t="s">
        <v>260</v>
      </c>
      <c r="DC986" t="s">
        <v>271</v>
      </c>
      <c r="DD986" t="s">
        <v>351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-99</v>
      </c>
      <c r="DT986" t="s">
        <v>273</v>
      </c>
      <c r="DU986">
        <v>-99</v>
      </c>
      <c r="DV986" t="s">
        <v>321</v>
      </c>
      <c r="DW986" t="s">
        <v>275</v>
      </c>
      <c r="DX986" t="s">
        <v>302</v>
      </c>
    </row>
    <row r="987" spans="1:128" x14ac:dyDescent="0.2">
      <c r="A987" t="s">
        <v>290</v>
      </c>
      <c r="B987">
        <v>1953</v>
      </c>
      <c r="C987" t="s">
        <v>361</v>
      </c>
      <c r="E987" t="s">
        <v>315</v>
      </c>
      <c r="F987">
        <v>0</v>
      </c>
      <c r="J987">
        <v>0</v>
      </c>
      <c r="K987">
        <v>0</v>
      </c>
      <c r="U987" t="s">
        <v>362</v>
      </c>
      <c r="V987" t="s">
        <v>363</v>
      </c>
      <c r="W987" t="s">
        <v>364</v>
      </c>
      <c r="Y987">
        <v>0</v>
      </c>
      <c r="AC987">
        <v>0</v>
      </c>
      <c r="AE987">
        <v>0</v>
      </c>
      <c r="AG987" t="s">
        <v>284</v>
      </c>
      <c r="AW987" t="s">
        <v>260</v>
      </c>
      <c r="AX987" t="s">
        <v>284</v>
      </c>
      <c r="AY987" t="s">
        <v>309</v>
      </c>
      <c r="BI987" t="s">
        <v>261</v>
      </c>
      <c r="BY987" t="s">
        <v>261</v>
      </c>
      <c r="BZ987" t="s">
        <v>261</v>
      </c>
      <c r="CA987" t="s">
        <v>319</v>
      </c>
      <c r="CJ987" t="s">
        <v>325</v>
      </c>
      <c r="CK987" t="s">
        <v>325</v>
      </c>
      <c r="CL987" t="s">
        <v>325</v>
      </c>
      <c r="CM987" t="s">
        <v>325</v>
      </c>
      <c r="CN987" t="s">
        <v>263</v>
      </c>
      <c r="CO987" t="s">
        <v>325</v>
      </c>
      <c r="CP987" t="s">
        <v>263</v>
      </c>
      <c r="CQ987" t="s">
        <v>325</v>
      </c>
      <c r="CR987" t="s">
        <v>263</v>
      </c>
      <c r="CS987" t="s">
        <v>325</v>
      </c>
      <c r="CT987" t="s">
        <v>352</v>
      </c>
      <c r="CU987" t="s">
        <v>385</v>
      </c>
      <c r="CV987" t="s">
        <v>336</v>
      </c>
      <c r="CW987" t="s">
        <v>331</v>
      </c>
      <c r="CX987" t="s">
        <v>659</v>
      </c>
      <c r="DB987" t="s">
        <v>284</v>
      </c>
      <c r="DC987" t="s">
        <v>271</v>
      </c>
      <c r="DD987">
        <v>0</v>
      </c>
      <c r="DE987" t="s">
        <v>286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-99</v>
      </c>
      <c r="DT987" t="s">
        <v>380</v>
      </c>
      <c r="DU987">
        <v>-99</v>
      </c>
      <c r="DV987" t="s">
        <v>337</v>
      </c>
      <c r="DW987" t="s">
        <v>301</v>
      </c>
      <c r="DX987" t="s">
        <v>381</v>
      </c>
    </row>
    <row r="988" spans="1:128" x14ac:dyDescent="0.2">
      <c r="A988" t="s">
        <v>257</v>
      </c>
      <c r="B988">
        <v>1970</v>
      </c>
      <c r="C988" t="s">
        <v>304</v>
      </c>
      <c r="D988" t="s">
        <v>291</v>
      </c>
      <c r="E988" t="s">
        <v>315</v>
      </c>
      <c r="G988" t="s">
        <v>292</v>
      </c>
      <c r="J988" t="s">
        <v>305</v>
      </c>
      <c r="M988" t="s">
        <v>306</v>
      </c>
      <c r="N988" t="s">
        <v>307</v>
      </c>
      <c r="AB988" t="s">
        <v>329</v>
      </c>
      <c r="AC988" t="s">
        <v>278</v>
      </c>
      <c r="AE988">
        <v>0</v>
      </c>
      <c r="AF988" t="s">
        <v>260</v>
      </c>
      <c r="AG988" t="s">
        <v>260</v>
      </c>
      <c r="AI988" t="s">
        <v>260</v>
      </c>
      <c r="AL988" t="s">
        <v>260</v>
      </c>
      <c r="AO988" t="s">
        <v>284</v>
      </c>
      <c r="AP988" t="s">
        <v>284</v>
      </c>
      <c r="BD988" t="s">
        <v>309</v>
      </c>
      <c r="BE988" t="s">
        <v>260</v>
      </c>
      <c r="BH988" t="s">
        <v>310</v>
      </c>
      <c r="BI988" t="s">
        <v>310</v>
      </c>
      <c r="BK988" t="s">
        <v>310</v>
      </c>
      <c r="BN988" t="s">
        <v>310</v>
      </c>
      <c r="BQ988" t="s">
        <v>294</v>
      </c>
      <c r="BR988" t="s">
        <v>294</v>
      </c>
      <c r="CF988" t="s">
        <v>310</v>
      </c>
      <c r="CG988" t="s">
        <v>310</v>
      </c>
      <c r="CJ988" t="s">
        <v>263</v>
      </c>
      <c r="CK988" t="s">
        <v>295</v>
      </c>
      <c r="CL988" t="s">
        <v>263</v>
      </c>
      <c r="CM988" t="s">
        <v>295</v>
      </c>
      <c r="CN988" t="s">
        <v>264</v>
      </c>
      <c r="CO988" t="s">
        <v>325</v>
      </c>
      <c r="CP988" t="s">
        <v>279</v>
      </c>
      <c r="CQ988" t="s">
        <v>325</v>
      </c>
      <c r="CR988" t="s">
        <v>325</v>
      </c>
      <c r="CS988" t="s">
        <v>325</v>
      </c>
      <c r="CT988" t="s">
        <v>352</v>
      </c>
      <c r="CU988" t="s">
        <v>358</v>
      </c>
      <c r="CV988" t="s">
        <v>356</v>
      </c>
      <c r="CW988" t="s">
        <v>365</v>
      </c>
      <c r="CX988">
        <v>-99</v>
      </c>
      <c r="DB988" t="s">
        <v>284</v>
      </c>
      <c r="DC988" t="s">
        <v>271</v>
      </c>
      <c r="DD988">
        <v>0</v>
      </c>
      <c r="DE988" t="s">
        <v>286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-99</v>
      </c>
      <c r="DT988" t="s">
        <v>273</v>
      </c>
      <c r="DU988">
        <v>-99</v>
      </c>
      <c r="DV988" t="s">
        <v>287</v>
      </c>
      <c r="DW988" t="s">
        <v>376</v>
      </c>
      <c r="DX988" t="s">
        <v>302</v>
      </c>
    </row>
    <row r="989" spans="1:128" x14ac:dyDescent="0.2">
      <c r="A989" t="s">
        <v>257</v>
      </c>
      <c r="B989">
        <v>1966</v>
      </c>
      <c r="C989" t="s">
        <v>361</v>
      </c>
      <c r="F989">
        <v>0</v>
      </c>
      <c r="G989">
        <v>0</v>
      </c>
      <c r="J989" t="s">
        <v>305</v>
      </c>
      <c r="K989" t="s">
        <v>259</v>
      </c>
      <c r="U989" t="s">
        <v>362</v>
      </c>
      <c r="V989" t="s">
        <v>363</v>
      </c>
      <c r="W989" t="s">
        <v>364</v>
      </c>
      <c r="X989" t="s">
        <v>322</v>
      </c>
      <c r="AC989" t="s">
        <v>278</v>
      </c>
      <c r="AE989">
        <v>0</v>
      </c>
      <c r="AL989" t="s">
        <v>284</v>
      </c>
      <c r="AM989" t="s">
        <v>284</v>
      </c>
      <c r="AW989" t="s">
        <v>284</v>
      </c>
      <c r="AX989" t="s">
        <v>284</v>
      </c>
      <c r="AY989" t="s">
        <v>284</v>
      </c>
      <c r="AZ989" t="s">
        <v>260</v>
      </c>
      <c r="BE989" t="s">
        <v>284</v>
      </c>
      <c r="BN989">
        <v>-99</v>
      </c>
      <c r="BO989">
        <v>-99</v>
      </c>
      <c r="BY989">
        <v>-99</v>
      </c>
      <c r="BZ989">
        <v>-99</v>
      </c>
      <c r="CA989">
        <v>-99</v>
      </c>
      <c r="CB989">
        <v>-99</v>
      </c>
      <c r="CG989">
        <v>-99</v>
      </c>
      <c r="CJ989" t="s">
        <v>325</v>
      </c>
      <c r="CK989" t="s">
        <v>325</v>
      </c>
      <c r="CL989" t="s">
        <v>325</v>
      </c>
      <c r="CM989" t="s">
        <v>325</v>
      </c>
      <c r="CN989" t="s">
        <v>264</v>
      </c>
      <c r="CO989" t="s">
        <v>264</v>
      </c>
      <c r="CP989" t="s">
        <v>264</v>
      </c>
      <c r="CQ989" t="s">
        <v>262</v>
      </c>
      <c r="CR989" t="s">
        <v>262</v>
      </c>
      <c r="CS989" t="s">
        <v>325</v>
      </c>
      <c r="CT989" t="s">
        <v>266</v>
      </c>
      <c r="CU989" t="s">
        <v>281</v>
      </c>
      <c r="CV989" t="s">
        <v>297</v>
      </c>
      <c r="CW989" t="s">
        <v>269</v>
      </c>
      <c r="CX989">
        <v>-99</v>
      </c>
      <c r="CY989" t="s">
        <v>386</v>
      </c>
      <c r="CZ989">
        <v>-99</v>
      </c>
      <c r="DA989">
        <v>-99</v>
      </c>
      <c r="DB989" t="s">
        <v>284</v>
      </c>
      <c r="DC989" t="s">
        <v>271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 t="s">
        <v>340</v>
      </c>
      <c r="DS989" t="s">
        <v>660</v>
      </c>
      <c r="DT989" t="s">
        <v>380</v>
      </c>
      <c r="DU989">
        <v>-99</v>
      </c>
      <c r="DV989" t="s">
        <v>274</v>
      </c>
      <c r="DW989" t="s">
        <v>301</v>
      </c>
      <c r="DX989" t="s">
        <v>289</v>
      </c>
    </row>
    <row r="990" spans="1:128" x14ac:dyDescent="0.2">
      <c r="A990" t="s">
        <v>257</v>
      </c>
      <c r="B990">
        <v>1961</v>
      </c>
      <c r="C990" t="s">
        <v>304</v>
      </c>
      <c r="D990">
        <v>0</v>
      </c>
      <c r="E990" t="s">
        <v>315</v>
      </c>
      <c r="G990">
        <v>0</v>
      </c>
      <c r="I990">
        <v>0</v>
      </c>
      <c r="M990" t="s">
        <v>306</v>
      </c>
      <c r="N990">
        <v>0</v>
      </c>
      <c r="AA990">
        <v>0</v>
      </c>
      <c r="AB990">
        <v>0</v>
      </c>
      <c r="AE990">
        <v>0</v>
      </c>
      <c r="AG990" t="s">
        <v>260</v>
      </c>
      <c r="AO990" t="s">
        <v>260</v>
      </c>
      <c r="BI990">
        <v>-99</v>
      </c>
      <c r="BQ990">
        <v>-99</v>
      </c>
      <c r="CJ990" t="s">
        <v>325</v>
      </c>
      <c r="CK990" t="s">
        <v>325</v>
      </c>
      <c r="CL990" t="s">
        <v>263</v>
      </c>
      <c r="CM990" t="s">
        <v>263</v>
      </c>
      <c r="CN990" t="s">
        <v>264</v>
      </c>
      <c r="CO990" t="s">
        <v>325</v>
      </c>
      <c r="CP990" t="s">
        <v>263</v>
      </c>
      <c r="CQ990" t="s">
        <v>295</v>
      </c>
      <c r="CR990" t="s">
        <v>263</v>
      </c>
      <c r="CS990" t="s">
        <v>325</v>
      </c>
      <c r="CT990" t="s">
        <v>266</v>
      </c>
      <c r="CU990" t="s">
        <v>267</v>
      </c>
      <c r="CV990" t="s">
        <v>282</v>
      </c>
      <c r="CW990" t="s">
        <v>298</v>
      </c>
      <c r="CX990">
        <v>-99</v>
      </c>
      <c r="CY990" t="s">
        <v>386</v>
      </c>
      <c r="CZ990">
        <v>-99</v>
      </c>
      <c r="DA990">
        <v>-99</v>
      </c>
      <c r="DB990" t="s">
        <v>284</v>
      </c>
      <c r="DC990" t="s">
        <v>285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 t="s">
        <v>344</v>
      </c>
      <c r="DR990">
        <v>0</v>
      </c>
      <c r="DS990">
        <v>-99</v>
      </c>
      <c r="DT990" t="s">
        <v>273</v>
      </c>
      <c r="DU990">
        <v>-99</v>
      </c>
      <c r="DV990" t="s">
        <v>274</v>
      </c>
      <c r="DW990" t="s">
        <v>275</v>
      </c>
      <c r="DX990" t="s">
        <v>303</v>
      </c>
    </row>
    <row r="991" spans="1:128" x14ac:dyDescent="0.2">
      <c r="A991" t="s">
        <v>257</v>
      </c>
      <c r="B991">
        <v>1998</v>
      </c>
      <c r="C991" t="s">
        <v>361</v>
      </c>
      <c r="G991">
        <v>0</v>
      </c>
      <c r="I991" t="s">
        <v>316</v>
      </c>
      <c r="J991">
        <v>0</v>
      </c>
      <c r="K991">
        <v>0</v>
      </c>
      <c r="U991">
        <v>0</v>
      </c>
      <c r="V991">
        <v>0</v>
      </c>
      <c r="W991">
        <v>0</v>
      </c>
      <c r="Z991" t="s">
        <v>293</v>
      </c>
      <c r="AC991" t="s">
        <v>278</v>
      </c>
      <c r="AE991">
        <v>0</v>
      </c>
      <c r="AK991" t="s">
        <v>309</v>
      </c>
      <c r="BB991" t="s">
        <v>309</v>
      </c>
      <c r="BE991" t="s">
        <v>309</v>
      </c>
      <c r="BM991">
        <v>-99</v>
      </c>
      <c r="CD991">
        <v>-99</v>
      </c>
      <c r="CG991">
        <v>-99</v>
      </c>
      <c r="CJ991" t="s">
        <v>325</v>
      </c>
      <c r="CK991" t="s">
        <v>325</v>
      </c>
      <c r="CL991" t="s">
        <v>325</v>
      </c>
      <c r="CM991" t="s">
        <v>325</v>
      </c>
      <c r="CN991" t="s">
        <v>295</v>
      </c>
      <c r="CO991" t="s">
        <v>325</v>
      </c>
      <c r="CP991" t="s">
        <v>295</v>
      </c>
      <c r="CQ991" t="s">
        <v>295</v>
      </c>
      <c r="CR991" t="s">
        <v>295</v>
      </c>
      <c r="CS991" t="s">
        <v>295</v>
      </c>
      <c r="CT991" t="s">
        <v>280</v>
      </c>
      <c r="CU991" t="s">
        <v>358</v>
      </c>
      <c r="CV991" t="s">
        <v>356</v>
      </c>
      <c r="CW991" t="s">
        <v>327</v>
      </c>
      <c r="CX991">
        <v>-99</v>
      </c>
      <c r="DB991" t="s">
        <v>284</v>
      </c>
      <c r="DC991" t="s">
        <v>271</v>
      </c>
      <c r="DD991">
        <v>0</v>
      </c>
      <c r="DE991" t="s">
        <v>286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-99</v>
      </c>
      <c r="DT991" t="s">
        <v>273</v>
      </c>
      <c r="DU991">
        <v>-99</v>
      </c>
      <c r="DV991" t="s">
        <v>321</v>
      </c>
      <c r="DW991" t="s">
        <v>301</v>
      </c>
      <c r="DX991" t="s">
        <v>303</v>
      </c>
    </row>
    <row r="992" spans="1:128" x14ac:dyDescent="0.2">
      <c r="A992" t="s">
        <v>257</v>
      </c>
      <c r="B992">
        <v>1956</v>
      </c>
      <c r="C992" t="s">
        <v>314</v>
      </c>
      <c r="F992">
        <v>0</v>
      </c>
      <c r="H992" t="s">
        <v>368</v>
      </c>
      <c r="I992" t="s">
        <v>316</v>
      </c>
      <c r="K992" t="s">
        <v>259</v>
      </c>
      <c r="L992" t="s">
        <v>317</v>
      </c>
      <c r="O992" t="s">
        <v>398</v>
      </c>
      <c r="AA992" t="s">
        <v>335</v>
      </c>
      <c r="AC992" t="s">
        <v>278</v>
      </c>
      <c r="AE992">
        <v>0</v>
      </c>
      <c r="AJ992" t="s">
        <v>309</v>
      </c>
      <c r="AK992" t="s">
        <v>309</v>
      </c>
      <c r="AM992" t="s">
        <v>309</v>
      </c>
      <c r="AN992" t="s">
        <v>309</v>
      </c>
      <c r="AQ992" t="s">
        <v>309</v>
      </c>
      <c r="BC992" t="s">
        <v>309</v>
      </c>
      <c r="BE992" t="s">
        <v>309</v>
      </c>
      <c r="BL992" t="s">
        <v>261</v>
      </c>
      <c r="BM992">
        <v>-99</v>
      </c>
      <c r="BO992">
        <v>-99</v>
      </c>
      <c r="BP992" t="s">
        <v>319</v>
      </c>
      <c r="BS992" t="s">
        <v>319</v>
      </c>
      <c r="CE992">
        <v>-99</v>
      </c>
      <c r="CG992" t="s">
        <v>261</v>
      </c>
      <c r="CJ992" t="s">
        <v>325</v>
      </c>
      <c r="CK992" t="s">
        <v>325</v>
      </c>
      <c r="CL992" t="s">
        <v>262</v>
      </c>
      <c r="CM992" t="s">
        <v>262</v>
      </c>
      <c r="CN992" t="s">
        <v>264</v>
      </c>
      <c r="CO992" t="s">
        <v>325</v>
      </c>
      <c r="CP992" t="s">
        <v>262</v>
      </c>
      <c r="CQ992" t="s">
        <v>325</v>
      </c>
      <c r="CR992" t="s">
        <v>262</v>
      </c>
      <c r="CS992" t="s">
        <v>262</v>
      </c>
      <c r="CT992" t="s">
        <v>280</v>
      </c>
      <c r="CU992" t="s">
        <v>358</v>
      </c>
      <c r="CV992" t="s">
        <v>297</v>
      </c>
      <c r="CW992" t="s">
        <v>365</v>
      </c>
      <c r="CX992">
        <v>-99</v>
      </c>
      <c r="DB992" t="s">
        <v>284</v>
      </c>
      <c r="DC992" t="s">
        <v>271</v>
      </c>
      <c r="DD992">
        <v>0</v>
      </c>
      <c r="DE992" t="s">
        <v>286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-99</v>
      </c>
      <c r="DT992" t="s">
        <v>273</v>
      </c>
      <c r="DU992">
        <v>-99</v>
      </c>
      <c r="DV992" t="s">
        <v>274</v>
      </c>
      <c r="DW992" t="s">
        <v>312</v>
      </c>
      <c r="DX992" t="s">
        <v>289</v>
      </c>
    </row>
    <row r="993" spans="1:128" x14ac:dyDescent="0.2">
      <c r="A993" t="s">
        <v>290</v>
      </c>
      <c r="B993">
        <v>1953</v>
      </c>
      <c r="C993" t="s">
        <v>314</v>
      </c>
      <c r="E993">
        <v>0</v>
      </c>
      <c r="F993">
        <v>0</v>
      </c>
      <c r="H993">
        <v>0</v>
      </c>
      <c r="J993">
        <v>0</v>
      </c>
      <c r="L993">
        <v>0</v>
      </c>
      <c r="O993">
        <v>0</v>
      </c>
      <c r="X993">
        <v>0</v>
      </c>
      <c r="AA993">
        <v>0</v>
      </c>
      <c r="AE993" t="s">
        <v>444</v>
      </c>
      <c r="BG993" t="s">
        <v>284</v>
      </c>
      <c r="CI993" t="s">
        <v>294</v>
      </c>
      <c r="CJ993" t="s">
        <v>264</v>
      </c>
      <c r="CK993" t="s">
        <v>264</v>
      </c>
      <c r="CL993" t="s">
        <v>264</v>
      </c>
      <c r="CM993" t="s">
        <v>264</v>
      </c>
      <c r="CN993" t="s">
        <v>264</v>
      </c>
      <c r="CO993" t="s">
        <v>325</v>
      </c>
      <c r="CP993" t="s">
        <v>264</v>
      </c>
      <c r="CQ993" t="s">
        <v>325</v>
      </c>
      <c r="CR993" t="s">
        <v>325</v>
      </c>
      <c r="CS993" t="s">
        <v>325</v>
      </c>
      <c r="CT993" t="s">
        <v>266</v>
      </c>
      <c r="CU993" t="s">
        <v>358</v>
      </c>
      <c r="CV993" t="s">
        <v>336</v>
      </c>
      <c r="CW993" t="s">
        <v>365</v>
      </c>
      <c r="CX993">
        <v>-99</v>
      </c>
      <c r="DB993" t="s">
        <v>284</v>
      </c>
      <c r="DC993" t="s">
        <v>285</v>
      </c>
      <c r="DD993">
        <v>0</v>
      </c>
      <c r="DE993" t="s">
        <v>286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-99</v>
      </c>
      <c r="DT993" t="s">
        <v>273</v>
      </c>
      <c r="DU993">
        <v>-99</v>
      </c>
      <c r="DV993" t="s">
        <v>321</v>
      </c>
      <c r="DW993" t="s">
        <v>372</v>
      </c>
      <c r="DX993" t="s">
        <v>289</v>
      </c>
    </row>
    <row r="994" spans="1:128" x14ac:dyDescent="0.2">
      <c r="A994" t="s">
        <v>257</v>
      </c>
      <c r="B994">
        <v>2001</v>
      </c>
      <c r="C994" t="s">
        <v>304</v>
      </c>
      <c r="D994" t="s">
        <v>291</v>
      </c>
      <c r="F994">
        <v>0</v>
      </c>
      <c r="H994">
        <v>0</v>
      </c>
      <c r="I994">
        <v>0</v>
      </c>
      <c r="M994" t="s">
        <v>306</v>
      </c>
      <c r="N994">
        <v>0</v>
      </c>
      <c r="Y994">
        <v>0</v>
      </c>
      <c r="AD994">
        <v>0</v>
      </c>
      <c r="AE994">
        <v>0</v>
      </c>
      <c r="AF994" t="s">
        <v>260</v>
      </c>
      <c r="AO994" t="s">
        <v>260</v>
      </c>
      <c r="BH994" t="s">
        <v>310</v>
      </c>
      <c r="BQ994" t="s">
        <v>310</v>
      </c>
      <c r="CJ994" t="s">
        <v>263</v>
      </c>
      <c r="CK994" t="s">
        <v>263</v>
      </c>
      <c r="CL994" t="s">
        <v>263</v>
      </c>
      <c r="CM994" t="s">
        <v>263</v>
      </c>
      <c r="CN994" t="s">
        <v>264</v>
      </c>
      <c r="CO994" t="s">
        <v>325</v>
      </c>
      <c r="CP994" t="s">
        <v>279</v>
      </c>
      <c r="CQ994" t="s">
        <v>325</v>
      </c>
      <c r="CR994" t="s">
        <v>325</v>
      </c>
      <c r="CS994" t="s">
        <v>264</v>
      </c>
      <c r="CT994" t="s">
        <v>266</v>
      </c>
      <c r="CU994" t="s">
        <v>358</v>
      </c>
      <c r="CV994" t="s">
        <v>282</v>
      </c>
      <c r="CW994" t="s">
        <v>327</v>
      </c>
      <c r="CX994">
        <v>-99</v>
      </c>
      <c r="DB994" t="s">
        <v>284</v>
      </c>
      <c r="DC994" t="s">
        <v>285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 t="s">
        <v>462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-99</v>
      </c>
      <c r="DT994" t="s">
        <v>340</v>
      </c>
      <c r="DU994" t="s">
        <v>548</v>
      </c>
      <c r="DV994" t="s">
        <v>287</v>
      </c>
      <c r="DW994" t="s">
        <v>301</v>
      </c>
      <c r="DX994" t="s">
        <v>303</v>
      </c>
    </row>
    <row r="995" spans="1:128" x14ac:dyDescent="0.2">
      <c r="A995" t="s">
        <v>257</v>
      </c>
      <c r="B995">
        <v>1951</v>
      </c>
      <c r="C995" t="s">
        <v>304</v>
      </c>
      <c r="D995" t="s">
        <v>291</v>
      </c>
      <c r="E995" t="s">
        <v>315</v>
      </c>
      <c r="G995" t="s">
        <v>292</v>
      </c>
      <c r="I995" t="s">
        <v>316</v>
      </c>
      <c r="M995" t="s">
        <v>306</v>
      </c>
      <c r="N995" t="s">
        <v>307</v>
      </c>
      <c r="Y995">
        <v>0</v>
      </c>
      <c r="AD995" t="s">
        <v>308</v>
      </c>
      <c r="AE995">
        <v>0</v>
      </c>
      <c r="AF995" t="s">
        <v>260</v>
      </c>
      <c r="AG995" t="s">
        <v>260</v>
      </c>
      <c r="AI995" t="s">
        <v>260</v>
      </c>
      <c r="AK995" t="s">
        <v>260</v>
      </c>
      <c r="AO995" t="s">
        <v>260</v>
      </c>
      <c r="AP995" t="s">
        <v>260</v>
      </c>
      <c r="BF995" t="s">
        <v>260</v>
      </c>
      <c r="BH995" t="s">
        <v>319</v>
      </c>
      <c r="BI995" t="s">
        <v>310</v>
      </c>
      <c r="BK995" t="s">
        <v>319</v>
      </c>
      <c r="BM995" t="s">
        <v>294</v>
      </c>
      <c r="BQ995" t="s">
        <v>294</v>
      </c>
      <c r="BR995" t="s">
        <v>319</v>
      </c>
      <c r="CH995">
        <v>-99</v>
      </c>
      <c r="CJ995" t="s">
        <v>263</v>
      </c>
      <c r="CK995" t="s">
        <v>295</v>
      </c>
      <c r="CL995" t="s">
        <v>263</v>
      </c>
      <c r="CM995" t="s">
        <v>295</v>
      </c>
      <c r="CN995" t="s">
        <v>264</v>
      </c>
      <c r="CO995" t="s">
        <v>325</v>
      </c>
      <c r="CP995" t="s">
        <v>265</v>
      </c>
      <c r="CQ995" t="s">
        <v>262</v>
      </c>
      <c r="CR995" t="s">
        <v>263</v>
      </c>
      <c r="CS995" t="s">
        <v>263</v>
      </c>
      <c r="CT995" t="s">
        <v>280</v>
      </c>
      <c r="CU995" t="s">
        <v>358</v>
      </c>
      <c r="CV995" t="s">
        <v>336</v>
      </c>
      <c r="CW995" t="s">
        <v>365</v>
      </c>
      <c r="CX995">
        <v>-99</v>
      </c>
      <c r="DB995" t="s">
        <v>284</v>
      </c>
      <c r="DC995" t="s">
        <v>271</v>
      </c>
      <c r="DD995">
        <v>0</v>
      </c>
      <c r="DE995" t="s">
        <v>286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-99</v>
      </c>
      <c r="DT995" t="s">
        <v>273</v>
      </c>
      <c r="DU995">
        <v>-99</v>
      </c>
      <c r="DV995" t="s">
        <v>287</v>
      </c>
      <c r="DW995" t="s">
        <v>312</v>
      </c>
      <c r="DX995" t="s">
        <v>276</v>
      </c>
    </row>
    <row r="996" spans="1:128" x14ac:dyDescent="0.2">
      <c r="A996" t="s">
        <v>257</v>
      </c>
      <c r="B996">
        <v>1951</v>
      </c>
      <c r="C996" t="s">
        <v>304</v>
      </c>
      <c r="F996">
        <v>0</v>
      </c>
      <c r="G996" t="s">
        <v>292</v>
      </c>
      <c r="H996">
        <v>0</v>
      </c>
      <c r="I996" t="s">
        <v>316</v>
      </c>
      <c r="M996">
        <v>0</v>
      </c>
      <c r="N996" t="s">
        <v>307</v>
      </c>
      <c r="Y996" t="s">
        <v>318</v>
      </c>
      <c r="AD996" t="s">
        <v>308</v>
      </c>
      <c r="AE996">
        <v>0</v>
      </c>
      <c r="AI996" t="s">
        <v>260</v>
      </c>
      <c r="AK996" t="s">
        <v>284</v>
      </c>
      <c r="AP996" t="s">
        <v>284</v>
      </c>
      <c r="BA996" t="s">
        <v>284</v>
      </c>
      <c r="BF996" t="s">
        <v>284</v>
      </c>
      <c r="BK996" t="s">
        <v>319</v>
      </c>
      <c r="BM996" t="s">
        <v>261</v>
      </c>
      <c r="BR996" t="s">
        <v>261</v>
      </c>
      <c r="CC996" t="s">
        <v>294</v>
      </c>
      <c r="CH996" t="s">
        <v>319</v>
      </c>
      <c r="CJ996" t="s">
        <v>264</v>
      </c>
      <c r="CK996" t="s">
        <v>264</v>
      </c>
      <c r="CL996" t="s">
        <v>264</v>
      </c>
      <c r="CM996" t="s">
        <v>279</v>
      </c>
      <c r="CN996" t="s">
        <v>264</v>
      </c>
      <c r="CO996" t="s">
        <v>325</v>
      </c>
      <c r="CP996" t="s">
        <v>264</v>
      </c>
      <c r="CQ996" t="s">
        <v>264</v>
      </c>
      <c r="CR996" t="s">
        <v>279</v>
      </c>
      <c r="CS996" t="s">
        <v>264</v>
      </c>
      <c r="CT996" t="s">
        <v>326</v>
      </c>
      <c r="CU996" t="s">
        <v>267</v>
      </c>
      <c r="CV996" t="s">
        <v>282</v>
      </c>
      <c r="CW996" t="s">
        <v>365</v>
      </c>
      <c r="CX996">
        <v>-99</v>
      </c>
      <c r="DB996" t="s">
        <v>284</v>
      </c>
      <c r="DC996" t="s">
        <v>271</v>
      </c>
      <c r="DD996">
        <v>0</v>
      </c>
      <c r="DE996" t="s">
        <v>286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-99</v>
      </c>
      <c r="DT996" t="s">
        <v>273</v>
      </c>
      <c r="DU996">
        <v>-99</v>
      </c>
      <c r="DV996" t="s">
        <v>321</v>
      </c>
      <c r="DW996" t="s">
        <v>312</v>
      </c>
      <c r="DX996" t="s">
        <v>303</v>
      </c>
    </row>
    <row r="997" spans="1:128" x14ac:dyDescent="0.2">
      <c r="A997" t="s">
        <v>290</v>
      </c>
      <c r="B997">
        <v>1948</v>
      </c>
      <c r="C997" t="s">
        <v>314</v>
      </c>
      <c r="D997" t="s">
        <v>291</v>
      </c>
      <c r="F997">
        <v>0</v>
      </c>
      <c r="I997" t="s">
        <v>316</v>
      </c>
      <c r="J997" t="s">
        <v>305</v>
      </c>
      <c r="L997" t="s">
        <v>317</v>
      </c>
      <c r="O997" t="s">
        <v>398</v>
      </c>
      <c r="X997" t="s">
        <v>322</v>
      </c>
      <c r="AB997">
        <v>0</v>
      </c>
      <c r="AE997">
        <v>0</v>
      </c>
      <c r="AF997" t="s">
        <v>260</v>
      </c>
      <c r="AK997" t="s">
        <v>260</v>
      </c>
      <c r="AL997" t="s">
        <v>260</v>
      </c>
      <c r="AN997" t="s">
        <v>260</v>
      </c>
      <c r="AQ997" t="s">
        <v>309</v>
      </c>
      <c r="AZ997" t="s">
        <v>260</v>
      </c>
      <c r="BH997">
        <v>-99</v>
      </c>
      <c r="BM997">
        <v>-99</v>
      </c>
      <c r="BN997">
        <v>-99</v>
      </c>
      <c r="BP997">
        <v>-99</v>
      </c>
      <c r="BS997">
        <v>-99</v>
      </c>
      <c r="CB997">
        <v>-99</v>
      </c>
      <c r="CJ997" t="s">
        <v>263</v>
      </c>
      <c r="CK997" t="s">
        <v>263</v>
      </c>
      <c r="CL997" t="s">
        <v>263</v>
      </c>
      <c r="CM997" t="s">
        <v>295</v>
      </c>
      <c r="CN997" t="s">
        <v>264</v>
      </c>
      <c r="CO997" t="s">
        <v>325</v>
      </c>
      <c r="CP997" t="s">
        <v>263</v>
      </c>
      <c r="CQ997" t="s">
        <v>295</v>
      </c>
      <c r="CR997" t="s">
        <v>263</v>
      </c>
      <c r="CS997" t="s">
        <v>295</v>
      </c>
      <c r="CT997" t="s">
        <v>266</v>
      </c>
      <c r="CU997" t="s">
        <v>281</v>
      </c>
      <c r="CV997" t="s">
        <v>330</v>
      </c>
      <c r="CW997" t="s">
        <v>365</v>
      </c>
      <c r="CX997">
        <v>-99</v>
      </c>
      <c r="DB997" t="s">
        <v>284</v>
      </c>
      <c r="DC997" t="s">
        <v>271</v>
      </c>
      <c r="DD997">
        <v>0</v>
      </c>
      <c r="DE997" t="s">
        <v>286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-99</v>
      </c>
      <c r="DT997" t="s">
        <v>273</v>
      </c>
      <c r="DU997">
        <v>-99</v>
      </c>
      <c r="DV997" t="s">
        <v>337</v>
      </c>
      <c r="DW997" t="s">
        <v>372</v>
      </c>
      <c r="DX997" t="s">
        <v>289</v>
      </c>
    </row>
    <row r="998" spans="1:128" x14ac:dyDescent="0.2">
      <c r="A998" t="s">
        <v>257</v>
      </c>
      <c r="B998">
        <v>1989</v>
      </c>
      <c r="C998" t="s">
        <v>361</v>
      </c>
      <c r="D998">
        <v>0</v>
      </c>
      <c r="G998">
        <v>0</v>
      </c>
      <c r="H998">
        <v>0</v>
      </c>
      <c r="K998">
        <v>0</v>
      </c>
      <c r="U998" t="s">
        <v>362</v>
      </c>
      <c r="V998">
        <v>0</v>
      </c>
      <c r="W998" t="s">
        <v>364</v>
      </c>
      <c r="AB998">
        <v>0</v>
      </c>
      <c r="AC998">
        <v>0</v>
      </c>
      <c r="AE998">
        <v>0</v>
      </c>
      <c r="AW998" t="s">
        <v>309</v>
      </c>
      <c r="AY998" t="s">
        <v>309</v>
      </c>
      <c r="BY998" t="s">
        <v>319</v>
      </c>
      <c r="CA998">
        <v>-99</v>
      </c>
      <c r="CJ998" t="s">
        <v>263</v>
      </c>
      <c r="CK998" t="s">
        <v>263</v>
      </c>
      <c r="CL998" t="s">
        <v>263</v>
      </c>
      <c r="CM998" t="s">
        <v>263</v>
      </c>
      <c r="CN998" t="s">
        <v>264</v>
      </c>
      <c r="CO998" t="s">
        <v>264</v>
      </c>
      <c r="CP998" t="s">
        <v>264</v>
      </c>
      <c r="CQ998" t="s">
        <v>262</v>
      </c>
      <c r="CR998" t="s">
        <v>262</v>
      </c>
      <c r="CS998" t="s">
        <v>264</v>
      </c>
      <c r="CT998" t="s">
        <v>373</v>
      </c>
      <c r="CU998" t="s">
        <v>281</v>
      </c>
      <c r="CV998" t="s">
        <v>330</v>
      </c>
      <c r="CW998" t="s">
        <v>298</v>
      </c>
      <c r="CX998">
        <v>-99</v>
      </c>
      <c r="CY998" t="s">
        <v>403</v>
      </c>
      <c r="CZ998" t="s">
        <v>661</v>
      </c>
      <c r="DA998">
        <v>-99</v>
      </c>
      <c r="DB998" t="s">
        <v>284</v>
      </c>
      <c r="DC998" t="s">
        <v>271</v>
      </c>
      <c r="DD998">
        <v>0</v>
      </c>
      <c r="DE998" t="s">
        <v>286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-99</v>
      </c>
      <c r="DT998" t="s">
        <v>380</v>
      </c>
      <c r="DU998">
        <v>-99</v>
      </c>
      <c r="DV998" t="s">
        <v>287</v>
      </c>
      <c r="DW998" t="s">
        <v>301</v>
      </c>
      <c r="DX998" t="s">
        <v>381</v>
      </c>
    </row>
    <row r="999" spans="1:128" x14ac:dyDescent="0.2">
      <c r="A999" t="s">
        <v>257</v>
      </c>
      <c r="B999">
        <v>1953</v>
      </c>
      <c r="C999" t="s">
        <v>314</v>
      </c>
      <c r="D999" t="s">
        <v>291</v>
      </c>
      <c r="F999" t="s">
        <v>370</v>
      </c>
      <c r="I999" t="s">
        <v>316</v>
      </c>
      <c r="K999" t="s">
        <v>259</v>
      </c>
      <c r="L999" t="s">
        <v>317</v>
      </c>
      <c r="O999">
        <v>0</v>
      </c>
      <c r="X999" t="s">
        <v>322</v>
      </c>
      <c r="AC999" t="s">
        <v>278</v>
      </c>
      <c r="AE999">
        <v>0</v>
      </c>
      <c r="AF999" t="s">
        <v>309</v>
      </c>
      <c r="AH999" t="s">
        <v>309</v>
      </c>
      <c r="AK999" t="s">
        <v>309</v>
      </c>
      <c r="AM999" t="s">
        <v>309</v>
      </c>
      <c r="AN999" t="s">
        <v>309</v>
      </c>
      <c r="AZ999" t="s">
        <v>309</v>
      </c>
      <c r="BE999" t="s">
        <v>309</v>
      </c>
      <c r="BH999" t="s">
        <v>319</v>
      </c>
      <c r="BJ999" t="s">
        <v>294</v>
      </c>
      <c r="BM999" t="s">
        <v>319</v>
      </c>
      <c r="BO999" t="s">
        <v>319</v>
      </c>
      <c r="BP999" t="s">
        <v>294</v>
      </c>
      <c r="CB999" t="s">
        <v>261</v>
      </c>
      <c r="CG999" t="s">
        <v>294</v>
      </c>
      <c r="CJ999" t="s">
        <v>262</v>
      </c>
      <c r="CK999" t="s">
        <v>262</v>
      </c>
      <c r="CL999" t="s">
        <v>262</v>
      </c>
      <c r="CM999" t="s">
        <v>262</v>
      </c>
      <c r="CN999" t="s">
        <v>265</v>
      </c>
      <c r="CO999" t="s">
        <v>325</v>
      </c>
      <c r="CP999" t="s">
        <v>262</v>
      </c>
      <c r="CQ999" t="s">
        <v>262</v>
      </c>
      <c r="CR999" t="s">
        <v>295</v>
      </c>
      <c r="CS999" t="s">
        <v>262</v>
      </c>
      <c r="CT999" t="s">
        <v>280</v>
      </c>
      <c r="CU999" t="s">
        <v>296</v>
      </c>
      <c r="CV999" t="s">
        <v>336</v>
      </c>
      <c r="CW999" t="s">
        <v>365</v>
      </c>
      <c r="CX999">
        <v>-99</v>
      </c>
      <c r="DB999" t="s">
        <v>284</v>
      </c>
      <c r="DC999" t="s">
        <v>271</v>
      </c>
      <c r="DD999">
        <v>0</v>
      </c>
      <c r="DE999" t="s">
        <v>286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-99</v>
      </c>
      <c r="DT999" t="s">
        <v>273</v>
      </c>
      <c r="DU999">
        <v>-99</v>
      </c>
      <c r="DV999" t="s">
        <v>287</v>
      </c>
      <c r="DW999" t="s">
        <v>312</v>
      </c>
      <c r="DX999" t="s">
        <v>289</v>
      </c>
    </row>
    <row r="1000" spans="1:128" x14ac:dyDescent="0.2">
      <c r="A1000" t="s">
        <v>290</v>
      </c>
      <c r="B1000">
        <v>1990</v>
      </c>
      <c r="C1000" t="s">
        <v>361</v>
      </c>
      <c r="F1000">
        <v>0</v>
      </c>
      <c r="H1000">
        <v>0</v>
      </c>
      <c r="J1000" t="s">
        <v>305</v>
      </c>
      <c r="K1000" t="s">
        <v>259</v>
      </c>
      <c r="U1000" t="s">
        <v>362</v>
      </c>
      <c r="V1000" t="s">
        <v>363</v>
      </c>
      <c r="W1000" t="s">
        <v>364</v>
      </c>
      <c r="AB1000" t="s">
        <v>329</v>
      </c>
      <c r="AC1000" t="s">
        <v>278</v>
      </c>
      <c r="AE1000">
        <v>0</v>
      </c>
      <c r="AL1000" t="s">
        <v>309</v>
      </c>
      <c r="AM1000" t="s">
        <v>309</v>
      </c>
      <c r="AW1000" t="s">
        <v>309</v>
      </c>
      <c r="AX1000" t="s">
        <v>309</v>
      </c>
      <c r="AY1000" t="s">
        <v>309</v>
      </c>
      <c r="BD1000" t="s">
        <v>309</v>
      </c>
      <c r="BE1000" t="s">
        <v>309</v>
      </c>
      <c r="BN1000" t="s">
        <v>294</v>
      </c>
      <c r="BO1000" t="s">
        <v>294</v>
      </c>
      <c r="BY1000" t="s">
        <v>319</v>
      </c>
      <c r="BZ1000" t="s">
        <v>261</v>
      </c>
      <c r="CA1000" t="s">
        <v>294</v>
      </c>
      <c r="CF1000">
        <v>-99</v>
      </c>
      <c r="CG1000">
        <v>-99</v>
      </c>
      <c r="CJ1000" t="s">
        <v>262</v>
      </c>
      <c r="CK1000" t="s">
        <v>262</v>
      </c>
      <c r="CL1000" t="s">
        <v>262</v>
      </c>
      <c r="CM1000" t="s">
        <v>262</v>
      </c>
      <c r="CN1000" t="s">
        <v>264</v>
      </c>
      <c r="CO1000" t="s">
        <v>264</v>
      </c>
      <c r="CP1000" t="s">
        <v>264</v>
      </c>
      <c r="CQ1000" t="s">
        <v>265</v>
      </c>
      <c r="CR1000" t="s">
        <v>265</v>
      </c>
      <c r="CS1000" t="s">
        <v>264</v>
      </c>
      <c r="CT1000" t="s">
        <v>266</v>
      </c>
      <c r="CU1000" t="s">
        <v>267</v>
      </c>
      <c r="CV1000" t="s">
        <v>282</v>
      </c>
      <c r="CW1000" t="s">
        <v>298</v>
      </c>
      <c r="CX1000">
        <v>-99</v>
      </c>
      <c r="CY1000" t="s">
        <v>403</v>
      </c>
      <c r="CZ1000" t="s">
        <v>662</v>
      </c>
      <c r="DA1000">
        <v>-99</v>
      </c>
      <c r="DB1000" t="s">
        <v>284</v>
      </c>
      <c r="DC1000" t="s">
        <v>271</v>
      </c>
      <c r="DD1000">
        <v>0</v>
      </c>
      <c r="DE1000" t="s">
        <v>286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-99</v>
      </c>
      <c r="DT1000" t="s">
        <v>380</v>
      </c>
      <c r="DU1000">
        <v>-99</v>
      </c>
      <c r="DV1000" t="s">
        <v>274</v>
      </c>
      <c r="DW1000" t="s">
        <v>288</v>
      </c>
      <c r="DX1000" t="s">
        <v>302</v>
      </c>
    </row>
    <row r="1001" spans="1:128" x14ac:dyDescent="0.2">
      <c r="A1001" t="s">
        <v>290</v>
      </c>
      <c r="B1001">
        <v>1961</v>
      </c>
      <c r="C1001" t="s">
        <v>361</v>
      </c>
      <c r="D1001" t="s">
        <v>291</v>
      </c>
      <c r="E1001" t="s">
        <v>315</v>
      </c>
      <c r="I1001" t="s">
        <v>316</v>
      </c>
      <c r="K1001" t="s">
        <v>259</v>
      </c>
      <c r="U1001" t="s">
        <v>362</v>
      </c>
      <c r="V1001" t="s">
        <v>363</v>
      </c>
      <c r="W1001" t="s">
        <v>364</v>
      </c>
      <c r="X1001" t="s">
        <v>322</v>
      </c>
      <c r="AA1001">
        <v>0</v>
      </c>
      <c r="AE1001">
        <v>0</v>
      </c>
      <c r="AF1001" t="s">
        <v>260</v>
      </c>
      <c r="AG1001" t="s">
        <v>260</v>
      </c>
      <c r="AK1001" t="s">
        <v>260</v>
      </c>
      <c r="AM1001" t="s">
        <v>260</v>
      </c>
      <c r="AW1001" t="s">
        <v>260</v>
      </c>
      <c r="AX1001" t="s">
        <v>260</v>
      </c>
      <c r="AY1001" t="s">
        <v>260</v>
      </c>
      <c r="AZ1001" t="s">
        <v>260</v>
      </c>
      <c r="BH1001" t="s">
        <v>261</v>
      </c>
      <c r="BI1001" t="s">
        <v>261</v>
      </c>
      <c r="BM1001" t="s">
        <v>261</v>
      </c>
      <c r="BO1001" t="s">
        <v>261</v>
      </c>
      <c r="BY1001" t="s">
        <v>261</v>
      </c>
      <c r="BZ1001" t="s">
        <v>261</v>
      </c>
      <c r="CA1001" t="s">
        <v>261</v>
      </c>
      <c r="CB1001" t="s">
        <v>261</v>
      </c>
      <c r="CJ1001" t="s">
        <v>262</v>
      </c>
      <c r="CK1001" t="s">
        <v>325</v>
      </c>
      <c r="CL1001" t="s">
        <v>262</v>
      </c>
      <c r="CM1001" t="s">
        <v>262</v>
      </c>
      <c r="CN1001" t="s">
        <v>264</v>
      </c>
      <c r="CO1001" t="s">
        <v>264</v>
      </c>
      <c r="CP1001" t="s">
        <v>295</v>
      </c>
      <c r="CQ1001" t="s">
        <v>264</v>
      </c>
      <c r="CR1001" t="s">
        <v>264</v>
      </c>
      <c r="CS1001" t="s">
        <v>325</v>
      </c>
      <c r="CT1001" t="s">
        <v>451</v>
      </c>
      <c r="CU1001" t="s">
        <v>296</v>
      </c>
      <c r="CV1001" t="s">
        <v>268</v>
      </c>
      <c r="CW1001" t="s">
        <v>269</v>
      </c>
      <c r="CX1001">
        <v>-99</v>
      </c>
      <c r="CY1001" t="s">
        <v>324</v>
      </c>
      <c r="CZ1001">
        <v>-99</v>
      </c>
      <c r="DA1001">
        <v>-99</v>
      </c>
      <c r="DB1001" t="s">
        <v>284</v>
      </c>
      <c r="DC1001" t="s">
        <v>271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 t="s">
        <v>340</v>
      </c>
      <c r="DS1001" t="s">
        <v>663</v>
      </c>
      <c r="DT1001" t="s">
        <v>380</v>
      </c>
      <c r="DU1001">
        <v>-99</v>
      </c>
      <c r="DV1001" t="s">
        <v>321</v>
      </c>
      <c r="DW1001" t="s">
        <v>275</v>
      </c>
      <c r="DX1001" t="s">
        <v>381</v>
      </c>
    </row>
    <row r="1002" spans="1:128" x14ac:dyDescent="0.2">
      <c r="A1002" t="s">
        <v>257</v>
      </c>
      <c r="B1002">
        <v>1952</v>
      </c>
      <c r="C1002" t="s">
        <v>361</v>
      </c>
      <c r="F1002">
        <v>0</v>
      </c>
      <c r="G1002" t="s">
        <v>292</v>
      </c>
      <c r="I1002" t="s">
        <v>316</v>
      </c>
      <c r="K1002" t="s">
        <v>259</v>
      </c>
      <c r="U1002" t="s">
        <v>362</v>
      </c>
      <c r="V1002" t="s">
        <v>363</v>
      </c>
      <c r="W1002" t="s">
        <v>364</v>
      </c>
      <c r="Y1002" t="s">
        <v>318</v>
      </c>
      <c r="AD1002">
        <v>0</v>
      </c>
      <c r="AE1002">
        <v>0</v>
      </c>
      <c r="AI1002" t="s">
        <v>309</v>
      </c>
      <c r="AK1002" t="s">
        <v>309</v>
      </c>
      <c r="AM1002" t="s">
        <v>309</v>
      </c>
      <c r="AW1002" t="s">
        <v>309</v>
      </c>
      <c r="AX1002" t="s">
        <v>309</v>
      </c>
      <c r="AY1002" t="s">
        <v>309</v>
      </c>
      <c r="BA1002" t="s">
        <v>309</v>
      </c>
      <c r="BK1002" t="s">
        <v>310</v>
      </c>
      <c r="BM1002" t="s">
        <v>310</v>
      </c>
      <c r="BO1002" t="s">
        <v>310</v>
      </c>
      <c r="BY1002" t="s">
        <v>294</v>
      </c>
      <c r="BZ1002" t="s">
        <v>294</v>
      </c>
      <c r="CA1002" t="s">
        <v>294</v>
      </c>
      <c r="CC1002" t="s">
        <v>310</v>
      </c>
      <c r="CJ1002" t="s">
        <v>295</v>
      </c>
      <c r="CK1002" t="s">
        <v>325</v>
      </c>
      <c r="CL1002" t="s">
        <v>295</v>
      </c>
      <c r="CM1002" t="s">
        <v>325</v>
      </c>
      <c r="CN1002" t="s">
        <v>264</v>
      </c>
      <c r="CO1002" t="s">
        <v>325</v>
      </c>
      <c r="CP1002" t="s">
        <v>264</v>
      </c>
      <c r="CQ1002" t="s">
        <v>325</v>
      </c>
      <c r="CR1002" t="s">
        <v>263</v>
      </c>
      <c r="CS1002" t="s">
        <v>325</v>
      </c>
      <c r="CT1002" t="s">
        <v>266</v>
      </c>
      <c r="CU1002" t="s">
        <v>358</v>
      </c>
      <c r="CV1002" t="s">
        <v>336</v>
      </c>
      <c r="CW1002" t="s">
        <v>365</v>
      </c>
      <c r="CX1002">
        <v>-99</v>
      </c>
      <c r="DB1002" t="s">
        <v>284</v>
      </c>
      <c r="DC1002" t="s">
        <v>271</v>
      </c>
      <c r="DD1002">
        <v>0</v>
      </c>
      <c r="DE1002" t="s">
        <v>286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-99</v>
      </c>
      <c r="DT1002" t="s">
        <v>380</v>
      </c>
      <c r="DU1002">
        <v>-99</v>
      </c>
      <c r="DV1002" t="s">
        <v>287</v>
      </c>
      <c r="DW1002" t="s">
        <v>275</v>
      </c>
      <c r="DX1002" t="s">
        <v>360</v>
      </c>
    </row>
    <row r="1003" spans="1:128" x14ac:dyDescent="0.2">
      <c r="A1003" t="s">
        <v>290</v>
      </c>
      <c r="B1003">
        <v>1958</v>
      </c>
      <c r="C1003" t="s">
        <v>361</v>
      </c>
      <c r="E1003" t="s">
        <v>315</v>
      </c>
      <c r="F1003">
        <v>0</v>
      </c>
      <c r="H1003">
        <v>0</v>
      </c>
      <c r="K1003" t="s">
        <v>259</v>
      </c>
      <c r="U1003" t="s">
        <v>362</v>
      </c>
      <c r="V1003" t="s">
        <v>363</v>
      </c>
      <c r="W1003" t="s">
        <v>364</v>
      </c>
      <c r="Z1003" t="s">
        <v>293</v>
      </c>
      <c r="AB1003">
        <v>0</v>
      </c>
      <c r="AE1003">
        <v>0</v>
      </c>
      <c r="AG1003" t="s">
        <v>309</v>
      </c>
      <c r="AM1003" t="s">
        <v>309</v>
      </c>
      <c r="AW1003" t="s">
        <v>309</v>
      </c>
      <c r="AX1003" t="s">
        <v>309</v>
      </c>
      <c r="AY1003" t="s">
        <v>284</v>
      </c>
      <c r="BB1003" t="s">
        <v>309</v>
      </c>
      <c r="BI1003">
        <v>-99</v>
      </c>
      <c r="BO1003">
        <v>-99</v>
      </c>
      <c r="BY1003">
        <v>-99</v>
      </c>
      <c r="BZ1003">
        <v>-99</v>
      </c>
      <c r="CA1003">
        <v>-99</v>
      </c>
      <c r="CD1003">
        <v>-99</v>
      </c>
      <c r="CJ1003" t="s">
        <v>263</v>
      </c>
      <c r="CK1003" t="s">
        <v>325</v>
      </c>
      <c r="CL1003" t="s">
        <v>325</v>
      </c>
      <c r="CM1003" t="s">
        <v>263</v>
      </c>
      <c r="CN1003" t="s">
        <v>262</v>
      </c>
      <c r="CO1003" t="s">
        <v>325</v>
      </c>
      <c r="CP1003" t="s">
        <v>264</v>
      </c>
      <c r="CQ1003" t="s">
        <v>325</v>
      </c>
      <c r="CR1003" t="s">
        <v>263</v>
      </c>
      <c r="CS1003" t="s">
        <v>263</v>
      </c>
      <c r="CT1003" t="s">
        <v>342</v>
      </c>
      <c r="CU1003" t="s">
        <v>358</v>
      </c>
      <c r="CV1003" t="s">
        <v>336</v>
      </c>
      <c r="CW1003" t="s">
        <v>269</v>
      </c>
      <c r="CX1003">
        <v>-99</v>
      </c>
      <c r="CY1003" t="s">
        <v>320</v>
      </c>
      <c r="CZ1003">
        <v>-99</v>
      </c>
      <c r="DA1003">
        <v>-99</v>
      </c>
      <c r="DB1003" t="s">
        <v>284</v>
      </c>
      <c r="DC1003" t="s">
        <v>271</v>
      </c>
      <c r="DD1003" t="s">
        <v>351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-99</v>
      </c>
      <c r="DT1003" t="s">
        <v>380</v>
      </c>
      <c r="DU1003">
        <v>-99</v>
      </c>
      <c r="DV1003" t="s">
        <v>274</v>
      </c>
      <c r="DW1003" t="s">
        <v>275</v>
      </c>
      <c r="DX1003" t="s">
        <v>303</v>
      </c>
    </row>
    <row r="1004" spans="1:128" x14ac:dyDescent="0.2">
      <c r="A1004" t="s">
        <v>290</v>
      </c>
      <c r="B1004">
        <v>1957</v>
      </c>
      <c r="C1004" t="s">
        <v>314</v>
      </c>
      <c r="E1004" t="s">
        <v>315</v>
      </c>
      <c r="G1004">
        <v>0</v>
      </c>
      <c r="I1004">
        <v>0</v>
      </c>
      <c r="J1004" t="s">
        <v>305</v>
      </c>
      <c r="L1004">
        <v>0</v>
      </c>
      <c r="O1004">
        <v>0</v>
      </c>
      <c r="Z1004">
        <v>0</v>
      </c>
      <c r="AA1004">
        <v>0</v>
      </c>
      <c r="AE1004">
        <v>0</v>
      </c>
      <c r="AG1004" t="s">
        <v>260</v>
      </c>
      <c r="AL1004" t="s">
        <v>260</v>
      </c>
      <c r="BI1004" t="s">
        <v>294</v>
      </c>
      <c r="BN1004" t="s">
        <v>294</v>
      </c>
      <c r="CJ1004" t="s">
        <v>262</v>
      </c>
      <c r="CK1004" t="s">
        <v>325</v>
      </c>
      <c r="CL1004" t="s">
        <v>262</v>
      </c>
      <c r="CM1004" t="s">
        <v>262</v>
      </c>
      <c r="CN1004" t="s">
        <v>264</v>
      </c>
      <c r="CO1004" t="s">
        <v>279</v>
      </c>
      <c r="CP1004" t="s">
        <v>264</v>
      </c>
      <c r="CQ1004" t="s">
        <v>262</v>
      </c>
      <c r="CR1004" t="s">
        <v>262</v>
      </c>
      <c r="CS1004" t="s">
        <v>263</v>
      </c>
      <c r="CT1004" t="s">
        <v>326</v>
      </c>
      <c r="CU1004" t="s">
        <v>353</v>
      </c>
      <c r="CV1004" t="s">
        <v>268</v>
      </c>
      <c r="CW1004" t="s">
        <v>298</v>
      </c>
      <c r="CX1004">
        <v>-99</v>
      </c>
      <c r="CY1004" t="s">
        <v>299</v>
      </c>
      <c r="CZ1004">
        <v>-99</v>
      </c>
      <c r="DA1004">
        <v>-99</v>
      </c>
      <c r="DB1004" t="s">
        <v>284</v>
      </c>
      <c r="DC1004" t="s">
        <v>271</v>
      </c>
      <c r="DD1004">
        <v>0</v>
      </c>
      <c r="DE1004" t="s">
        <v>286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-99</v>
      </c>
      <c r="DT1004" t="s">
        <v>273</v>
      </c>
      <c r="DU1004">
        <v>-99</v>
      </c>
      <c r="DV1004" t="s">
        <v>274</v>
      </c>
      <c r="DW1004" t="s">
        <v>288</v>
      </c>
      <c r="DX1004" t="s">
        <v>289</v>
      </c>
    </row>
    <row r="1005" spans="1:128" x14ac:dyDescent="0.2">
      <c r="A1005" t="s">
        <v>257</v>
      </c>
      <c r="B1005">
        <v>1954</v>
      </c>
      <c r="C1005" t="s">
        <v>314</v>
      </c>
      <c r="D1005" t="s">
        <v>291</v>
      </c>
      <c r="E1005" t="s">
        <v>315</v>
      </c>
      <c r="H1005" t="s">
        <v>368</v>
      </c>
      <c r="K1005" t="s">
        <v>259</v>
      </c>
      <c r="L1005" t="s">
        <v>317</v>
      </c>
      <c r="O1005" t="s">
        <v>398</v>
      </c>
      <c r="AB1005" t="s">
        <v>329</v>
      </c>
      <c r="AC1005" t="s">
        <v>278</v>
      </c>
      <c r="AE1005">
        <v>0</v>
      </c>
      <c r="AF1005" t="s">
        <v>260</v>
      </c>
      <c r="AG1005" t="s">
        <v>260</v>
      </c>
      <c r="AJ1005" t="s">
        <v>260</v>
      </c>
      <c r="AM1005" t="s">
        <v>260</v>
      </c>
      <c r="AN1005" t="s">
        <v>284</v>
      </c>
      <c r="AQ1005" t="s">
        <v>284</v>
      </c>
      <c r="BD1005" t="s">
        <v>260</v>
      </c>
      <c r="BE1005" t="s">
        <v>284</v>
      </c>
      <c r="BH1005" t="s">
        <v>319</v>
      </c>
      <c r="BI1005" t="s">
        <v>319</v>
      </c>
      <c r="BL1005" t="s">
        <v>310</v>
      </c>
      <c r="BO1005" t="s">
        <v>319</v>
      </c>
      <c r="BP1005" t="s">
        <v>294</v>
      </c>
      <c r="BS1005" t="s">
        <v>294</v>
      </c>
      <c r="CF1005" t="s">
        <v>294</v>
      </c>
      <c r="CG1005" t="s">
        <v>294</v>
      </c>
      <c r="CJ1005" t="s">
        <v>262</v>
      </c>
      <c r="CK1005" t="s">
        <v>263</v>
      </c>
      <c r="CL1005" t="s">
        <v>263</v>
      </c>
      <c r="CM1005" t="s">
        <v>263</v>
      </c>
      <c r="CN1005" t="s">
        <v>264</v>
      </c>
      <c r="CO1005" t="s">
        <v>264</v>
      </c>
      <c r="CP1005" t="s">
        <v>279</v>
      </c>
      <c r="CQ1005" t="s">
        <v>263</v>
      </c>
      <c r="CR1005" t="s">
        <v>263</v>
      </c>
      <c r="CS1005" t="s">
        <v>265</v>
      </c>
      <c r="CT1005" t="s">
        <v>266</v>
      </c>
      <c r="CU1005" t="s">
        <v>281</v>
      </c>
      <c r="CV1005" t="s">
        <v>282</v>
      </c>
      <c r="CW1005" t="s">
        <v>298</v>
      </c>
      <c r="CX1005">
        <v>-99</v>
      </c>
      <c r="CY1005" t="s">
        <v>386</v>
      </c>
      <c r="CZ1005">
        <v>-99</v>
      </c>
      <c r="DA1005">
        <v>-99</v>
      </c>
      <c r="DB1005" t="s">
        <v>284</v>
      </c>
      <c r="DC1005" t="s">
        <v>271</v>
      </c>
      <c r="DD1005">
        <v>0</v>
      </c>
      <c r="DE1005" t="s">
        <v>286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-99</v>
      </c>
      <c r="DT1005" t="s">
        <v>273</v>
      </c>
      <c r="DU1005">
        <v>-99</v>
      </c>
      <c r="DV1005" t="s">
        <v>321</v>
      </c>
      <c r="DW1005" t="s">
        <v>275</v>
      </c>
      <c r="DX1005" t="s">
        <v>302</v>
      </c>
    </row>
    <row r="1006" spans="1:128" x14ac:dyDescent="0.2">
      <c r="A1006" t="s">
        <v>290</v>
      </c>
      <c r="B1006">
        <v>1985</v>
      </c>
      <c r="C1006" t="s">
        <v>361</v>
      </c>
      <c r="E1006" t="s">
        <v>315</v>
      </c>
      <c r="G1006">
        <v>0</v>
      </c>
      <c r="I1006">
        <v>0</v>
      </c>
      <c r="K1006">
        <v>0</v>
      </c>
      <c r="U1006">
        <v>0</v>
      </c>
      <c r="V1006" t="s">
        <v>363</v>
      </c>
      <c r="W1006" t="s">
        <v>364</v>
      </c>
      <c r="Z1006">
        <v>0</v>
      </c>
      <c r="AA1006">
        <v>0</v>
      </c>
      <c r="AE1006">
        <v>0</v>
      </c>
      <c r="AG1006" t="s">
        <v>309</v>
      </c>
      <c r="AX1006" t="s">
        <v>309</v>
      </c>
      <c r="AY1006" t="s">
        <v>309</v>
      </c>
      <c r="BI1006" t="s">
        <v>310</v>
      </c>
      <c r="BZ1006" t="s">
        <v>310</v>
      </c>
      <c r="CA1006" t="s">
        <v>310</v>
      </c>
      <c r="CJ1006" t="s">
        <v>295</v>
      </c>
      <c r="CK1006" t="s">
        <v>325</v>
      </c>
      <c r="CL1006" t="s">
        <v>295</v>
      </c>
      <c r="CM1006" t="s">
        <v>295</v>
      </c>
      <c r="CN1006" t="s">
        <v>295</v>
      </c>
      <c r="CO1006" t="s">
        <v>295</v>
      </c>
      <c r="CP1006" t="s">
        <v>262</v>
      </c>
      <c r="CQ1006" t="s">
        <v>263</v>
      </c>
      <c r="CR1006" t="s">
        <v>263</v>
      </c>
      <c r="CS1006" t="s">
        <v>295</v>
      </c>
      <c r="CT1006" t="s">
        <v>326</v>
      </c>
      <c r="CU1006" t="s">
        <v>281</v>
      </c>
      <c r="CV1006" t="s">
        <v>268</v>
      </c>
      <c r="CW1006" t="s">
        <v>269</v>
      </c>
      <c r="CX1006">
        <v>-99</v>
      </c>
      <c r="CY1006" t="s">
        <v>386</v>
      </c>
      <c r="CZ1006">
        <v>-99</v>
      </c>
      <c r="DA1006">
        <v>-99</v>
      </c>
      <c r="DB1006" t="s">
        <v>260</v>
      </c>
      <c r="DC1006" t="s">
        <v>271</v>
      </c>
      <c r="DD1006" t="s">
        <v>351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 t="s">
        <v>340</v>
      </c>
      <c r="DS1006" t="s">
        <v>664</v>
      </c>
      <c r="DT1006" t="s">
        <v>380</v>
      </c>
      <c r="DU1006">
        <v>-99</v>
      </c>
      <c r="DV1006" t="s">
        <v>321</v>
      </c>
      <c r="DW1006" t="s">
        <v>384</v>
      </c>
      <c r="DX1006" t="s">
        <v>313</v>
      </c>
    </row>
    <row r="1007" spans="1:128" x14ac:dyDescent="0.2">
      <c r="A1007" t="s">
        <v>290</v>
      </c>
      <c r="B1007">
        <v>1957</v>
      </c>
      <c r="C1007" t="s">
        <v>361</v>
      </c>
      <c r="F1007">
        <v>0</v>
      </c>
      <c r="G1007">
        <v>0</v>
      </c>
      <c r="H1007">
        <v>0</v>
      </c>
      <c r="I1007" t="s">
        <v>316</v>
      </c>
      <c r="U1007" t="s">
        <v>362</v>
      </c>
      <c r="V1007" t="s">
        <v>363</v>
      </c>
      <c r="W1007" t="s">
        <v>364</v>
      </c>
      <c r="X1007" t="s">
        <v>322</v>
      </c>
      <c r="AD1007">
        <v>0</v>
      </c>
      <c r="AE1007">
        <v>0</v>
      </c>
      <c r="AK1007" t="s">
        <v>309</v>
      </c>
      <c r="AW1007" t="s">
        <v>284</v>
      </c>
      <c r="AX1007" t="s">
        <v>309</v>
      </c>
      <c r="AY1007" t="s">
        <v>284</v>
      </c>
      <c r="AZ1007" t="s">
        <v>309</v>
      </c>
      <c r="BM1007">
        <v>-99</v>
      </c>
      <c r="BY1007">
        <v>-99</v>
      </c>
      <c r="BZ1007">
        <v>-99</v>
      </c>
      <c r="CA1007">
        <v>-99</v>
      </c>
      <c r="CB1007">
        <v>-99</v>
      </c>
      <c r="CJ1007" t="s">
        <v>263</v>
      </c>
      <c r="CK1007" t="s">
        <v>263</v>
      </c>
      <c r="CL1007" t="s">
        <v>263</v>
      </c>
      <c r="CM1007" t="s">
        <v>263</v>
      </c>
      <c r="CN1007" t="s">
        <v>262</v>
      </c>
      <c r="CO1007" t="s">
        <v>325</v>
      </c>
      <c r="CP1007" t="s">
        <v>263</v>
      </c>
      <c r="CQ1007" t="s">
        <v>263</v>
      </c>
      <c r="CR1007" t="s">
        <v>262</v>
      </c>
      <c r="CS1007" t="s">
        <v>262</v>
      </c>
      <c r="CT1007" t="s">
        <v>326</v>
      </c>
      <c r="CU1007" t="s">
        <v>385</v>
      </c>
      <c r="CV1007" t="s">
        <v>282</v>
      </c>
      <c r="CW1007" t="s">
        <v>298</v>
      </c>
      <c r="CX1007">
        <v>-99</v>
      </c>
      <c r="CY1007" t="s">
        <v>403</v>
      </c>
      <c r="CZ1007" t="s">
        <v>501</v>
      </c>
      <c r="DA1007">
        <v>-99</v>
      </c>
      <c r="DB1007" t="s">
        <v>284</v>
      </c>
      <c r="DC1007" t="s">
        <v>271</v>
      </c>
      <c r="DD1007" t="s">
        <v>351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-99</v>
      </c>
      <c r="DT1007" t="s">
        <v>380</v>
      </c>
      <c r="DU1007">
        <v>-99</v>
      </c>
      <c r="DV1007" t="s">
        <v>274</v>
      </c>
      <c r="DW1007" t="s">
        <v>288</v>
      </c>
      <c r="DX1007" t="s">
        <v>276</v>
      </c>
    </row>
    <row r="1008" spans="1:128" x14ac:dyDescent="0.2">
      <c r="A1008" t="s">
        <v>290</v>
      </c>
      <c r="B1008">
        <v>1952</v>
      </c>
      <c r="C1008" t="s">
        <v>304</v>
      </c>
      <c r="D1008" t="s">
        <v>291</v>
      </c>
      <c r="F1008">
        <v>0</v>
      </c>
      <c r="G1008" t="s">
        <v>292</v>
      </c>
      <c r="H1008">
        <v>0</v>
      </c>
      <c r="M1008" t="s">
        <v>306</v>
      </c>
      <c r="N1008" t="s">
        <v>307</v>
      </c>
      <c r="X1008" t="s">
        <v>322</v>
      </c>
      <c r="AD1008" t="s">
        <v>308</v>
      </c>
      <c r="AE1008">
        <v>0</v>
      </c>
      <c r="AF1008" t="s">
        <v>260</v>
      </c>
      <c r="AI1008" t="s">
        <v>260</v>
      </c>
      <c r="AO1008" t="s">
        <v>260</v>
      </c>
      <c r="AP1008" t="s">
        <v>260</v>
      </c>
      <c r="AZ1008" t="s">
        <v>309</v>
      </c>
      <c r="BF1008" t="s">
        <v>309</v>
      </c>
      <c r="BH1008">
        <v>-99</v>
      </c>
      <c r="BK1008">
        <v>-99</v>
      </c>
      <c r="BQ1008">
        <v>-99</v>
      </c>
      <c r="BR1008">
        <v>-99</v>
      </c>
      <c r="CB1008">
        <v>-99</v>
      </c>
      <c r="CH1008">
        <v>-99</v>
      </c>
      <c r="CJ1008" t="s">
        <v>263</v>
      </c>
      <c r="CK1008" t="s">
        <v>263</v>
      </c>
      <c r="CL1008" t="s">
        <v>263</v>
      </c>
      <c r="CM1008" t="s">
        <v>263</v>
      </c>
      <c r="CN1008" t="s">
        <v>264</v>
      </c>
      <c r="CO1008" t="s">
        <v>325</v>
      </c>
      <c r="CP1008" t="s">
        <v>279</v>
      </c>
      <c r="CQ1008" t="s">
        <v>263</v>
      </c>
      <c r="CR1008" t="s">
        <v>263</v>
      </c>
      <c r="CS1008" t="s">
        <v>325</v>
      </c>
      <c r="CT1008" t="s">
        <v>342</v>
      </c>
      <c r="CU1008" t="s">
        <v>281</v>
      </c>
      <c r="CV1008" t="s">
        <v>356</v>
      </c>
      <c r="CW1008" t="s">
        <v>365</v>
      </c>
      <c r="CX1008">
        <v>-99</v>
      </c>
      <c r="DB1008" t="s">
        <v>284</v>
      </c>
      <c r="DC1008" t="s">
        <v>271</v>
      </c>
      <c r="DD1008">
        <v>0</v>
      </c>
      <c r="DE1008" t="s">
        <v>286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-99</v>
      </c>
      <c r="DT1008" t="s">
        <v>273</v>
      </c>
      <c r="DU1008">
        <v>-99</v>
      </c>
      <c r="DV1008" t="s">
        <v>287</v>
      </c>
      <c r="DW1008" t="s">
        <v>372</v>
      </c>
      <c r="DX1008" t="s">
        <v>302</v>
      </c>
    </row>
    <row r="1009" spans="1:129" x14ac:dyDescent="0.2">
      <c r="A1009" t="s">
        <v>257</v>
      </c>
      <c r="B1009">
        <v>1944</v>
      </c>
      <c r="C1009" t="s">
        <v>314</v>
      </c>
      <c r="F1009">
        <v>0</v>
      </c>
      <c r="H1009">
        <v>0</v>
      </c>
      <c r="I1009" t="s">
        <v>316</v>
      </c>
      <c r="J1009" t="s">
        <v>305</v>
      </c>
      <c r="L1009" t="s">
        <v>317</v>
      </c>
      <c r="O1009">
        <v>0</v>
      </c>
      <c r="AB1009">
        <v>0</v>
      </c>
      <c r="AC1009" t="s">
        <v>278</v>
      </c>
      <c r="AE1009">
        <v>0</v>
      </c>
      <c r="AK1009" t="s">
        <v>260</v>
      </c>
      <c r="AL1009" t="s">
        <v>260</v>
      </c>
      <c r="AN1009" t="s">
        <v>260</v>
      </c>
      <c r="BE1009" t="s">
        <v>260</v>
      </c>
      <c r="BM1009" t="s">
        <v>294</v>
      </c>
      <c r="BN1009" t="s">
        <v>294</v>
      </c>
      <c r="BP1009" t="s">
        <v>310</v>
      </c>
      <c r="CG1009" t="s">
        <v>294</v>
      </c>
      <c r="CJ1009" t="s">
        <v>325</v>
      </c>
      <c r="CK1009" t="s">
        <v>325</v>
      </c>
      <c r="CL1009" t="s">
        <v>295</v>
      </c>
      <c r="CM1009" t="s">
        <v>295</v>
      </c>
      <c r="CN1009" t="s">
        <v>264</v>
      </c>
      <c r="CO1009" t="s">
        <v>325</v>
      </c>
      <c r="CP1009" t="s">
        <v>264</v>
      </c>
      <c r="CQ1009" t="s">
        <v>263</v>
      </c>
      <c r="CR1009" t="s">
        <v>263</v>
      </c>
      <c r="CS1009" t="s">
        <v>263</v>
      </c>
      <c r="CT1009" t="s">
        <v>266</v>
      </c>
      <c r="CU1009" t="s">
        <v>281</v>
      </c>
      <c r="CV1009" t="s">
        <v>297</v>
      </c>
      <c r="CW1009" t="s">
        <v>365</v>
      </c>
      <c r="CX1009">
        <v>-99</v>
      </c>
      <c r="DB1009" t="s">
        <v>284</v>
      </c>
      <c r="DC1009" t="s">
        <v>271</v>
      </c>
      <c r="DD1009">
        <v>0</v>
      </c>
      <c r="DE1009" t="s">
        <v>286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-99</v>
      </c>
      <c r="DT1009" t="s">
        <v>273</v>
      </c>
      <c r="DU1009">
        <v>-99</v>
      </c>
      <c r="DV1009" t="s">
        <v>321</v>
      </c>
      <c r="DW1009" t="s">
        <v>275</v>
      </c>
      <c r="DX1009" t="s">
        <v>360</v>
      </c>
    </row>
    <row r="1010" spans="1:129" x14ac:dyDescent="0.2">
      <c r="A1010" t="s">
        <v>257</v>
      </c>
      <c r="B1010">
        <v>1969</v>
      </c>
      <c r="C1010" t="s">
        <v>304</v>
      </c>
      <c r="D1010" t="s">
        <v>291</v>
      </c>
      <c r="G1010">
        <v>0</v>
      </c>
      <c r="I1010">
        <v>0</v>
      </c>
      <c r="K1010">
        <v>0</v>
      </c>
      <c r="M1010">
        <v>0</v>
      </c>
      <c r="N1010">
        <v>0</v>
      </c>
      <c r="AA1010">
        <v>0</v>
      </c>
      <c r="AB1010">
        <v>0</v>
      </c>
      <c r="AE1010">
        <v>0</v>
      </c>
      <c r="AF1010" t="s">
        <v>260</v>
      </c>
      <c r="BH1010" t="s">
        <v>294</v>
      </c>
      <c r="CJ1010" t="s">
        <v>279</v>
      </c>
      <c r="CK1010" t="s">
        <v>265</v>
      </c>
      <c r="CL1010" t="s">
        <v>279</v>
      </c>
      <c r="CM1010" t="s">
        <v>265</v>
      </c>
      <c r="CN1010" t="s">
        <v>265</v>
      </c>
      <c r="CO1010" t="s">
        <v>265</v>
      </c>
      <c r="CP1010" t="s">
        <v>264</v>
      </c>
      <c r="CQ1010" t="s">
        <v>265</v>
      </c>
      <c r="CR1010" t="s">
        <v>265</v>
      </c>
      <c r="CS1010" t="s">
        <v>264</v>
      </c>
      <c r="CT1010" t="s">
        <v>326</v>
      </c>
      <c r="CU1010" t="s">
        <v>296</v>
      </c>
      <c r="CV1010" t="s">
        <v>323</v>
      </c>
      <c r="CW1010" t="s">
        <v>269</v>
      </c>
      <c r="CX1010">
        <v>-99</v>
      </c>
      <c r="CY1010" t="s">
        <v>371</v>
      </c>
      <c r="CZ1010">
        <v>-99</v>
      </c>
      <c r="DA1010">
        <v>-99</v>
      </c>
      <c r="DB1010" t="s">
        <v>284</v>
      </c>
      <c r="DC1010" t="s">
        <v>285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 t="s">
        <v>300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-99</v>
      </c>
      <c r="DT1010" t="s">
        <v>273</v>
      </c>
      <c r="DU1010">
        <v>-99</v>
      </c>
      <c r="DV1010" t="s">
        <v>321</v>
      </c>
      <c r="DW1010" t="s">
        <v>376</v>
      </c>
      <c r="DX1010" t="s">
        <v>276</v>
      </c>
    </row>
    <row r="1011" spans="1:129" x14ac:dyDescent="0.2">
      <c r="A1011" t="s">
        <v>290</v>
      </c>
      <c r="B1011">
        <v>1968</v>
      </c>
      <c r="C1011" t="s">
        <v>361</v>
      </c>
      <c r="G1011">
        <v>0</v>
      </c>
      <c r="I1011">
        <v>0</v>
      </c>
      <c r="J1011">
        <v>0</v>
      </c>
      <c r="K1011">
        <v>0</v>
      </c>
      <c r="U1011" t="s">
        <v>362</v>
      </c>
      <c r="V1011" t="s">
        <v>363</v>
      </c>
      <c r="W1011" t="s">
        <v>364</v>
      </c>
      <c r="Y1011">
        <v>0</v>
      </c>
      <c r="AA1011">
        <v>0</v>
      </c>
      <c r="AE1011">
        <v>0</v>
      </c>
      <c r="AW1011" t="s">
        <v>309</v>
      </c>
      <c r="AX1011" t="s">
        <v>309</v>
      </c>
      <c r="AY1011" t="s">
        <v>309</v>
      </c>
      <c r="BY1011">
        <v>-99</v>
      </c>
      <c r="BZ1011">
        <v>-99</v>
      </c>
      <c r="CA1011">
        <v>-99</v>
      </c>
      <c r="CJ1011" t="s">
        <v>325</v>
      </c>
      <c r="CK1011" t="s">
        <v>325</v>
      </c>
      <c r="CL1011" t="s">
        <v>263</v>
      </c>
      <c r="CM1011" t="s">
        <v>263</v>
      </c>
      <c r="CN1011" t="s">
        <v>263</v>
      </c>
      <c r="CO1011" t="s">
        <v>325</v>
      </c>
      <c r="CP1011" t="s">
        <v>263</v>
      </c>
      <c r="CQ1011" t="s">
        <v>325</v>
      </c>
      <c r="CR1011" t="s">
        <v>325</v>
      </c>
      <c r="CS1011" t="s">
        <v>325</v>
      </c>
      <c r="CT1011" t="s">
        <v>266</v>
      </c>
      <c r="CU1011" t="s">
        <v>385</v>
      </c>
      <c r="CV1011" t="s">
        <v>282</v>
      </c>
      <c r="CW1011" t="s">
        <v>365</v>
      </c>
      <c r="CX1011">
        <v>-99</v>
      </c>
      <c r="DB1011" t="s">
        <v>284</v>
      </c>
      <c r="DC1011" t="s">
        <v>271</v>
      </c>
      <c r="DD1011" t="s">
        <v>351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-99</v>
      </c>
      <c r="DT1011" t="s">
        <v>380</v>
      </c>
      <c r="DU1011">
        <v>-99</v>
      </c>
      <c r="DV1011" t="s">
        <v>321</v>
      </c>
      <c r="DW1011" t="s">
        <v>288</v>
      </c>
      <c r="DX1011" t="s">
        <v>276</v>
      </c>
    </row>
    <row r="1012" spans="1:129" x14ac:dyDescent="0.2">
      <c r="A1012" t="s">
        <v>290</v>
      </c>
      <c r="B1012">
        <v>1981</v>
      </c>
      <c r="C1012" t="s">
        <v>361</v>
      </c>
      <c r="E1012" t="s">
        <v>315</v>
      </c>
      <c r="F1012">
        <v>0</v>
      </c>
      <c r="G1012">
        <v>0</v>
      </c>
      <c r="K1012">
        <v>0</v>
      </c>
      <c r="U1012" t="s">
        <v>362</v>
      </c>
      <c r="V1012">
        <v>0</v>
      </c>
      <c r="W1012" t="s">
        <v>364</v>
      </c>
      <c r="AB1012">
        <v>0</v>
      </c>
      <c r="AD1012" t="s">
        <v>308</v>
      </c>
      <c r="AE1012">
        <v>0</v>
      </c>
      <c r="AG1012" t="s">
        <v>309</v>
      </c>
      <c r="AW1012" t="s">
        <v>309</v>
      </c>
      <c r="AY1012" t="s">
        <v>284</v>
      </c>
      <c r="BF1012" t="s">
        <v>284</v>
      </c>
      <c r="BI1012">
        <v>-99</v>
      </c>
      <c r="BY1012">
        <v>-99</v>
      </c>
      <c r="CA1012">
        <v>-99</v>
      </c>
      <c r="CH1012">
        <v>-99</v>
      </c>
      <c r="CJ1012" t="s">
        <v>325</v>
      </c>
      <c r="CK1012" t="s">
        <v>325</v>
      </c>
      <c r="CL1012" t="s">
        <v>325</v>
      </c>
      <c r="CM1012" t="s">
        <v>325</v>
      </c>
      <c r="CN1012" t="s">
        <v>264</v>
      </c>
      <c r="CO1012" t="s">
        <v>325</v>
      </c>
      <c r="CP1012" t="s">
        <v>279</v>
      </c>
      <c r="CQ1012" t="s">
        <v>325</v>
      </c>
      <c r="CR1012" t="s">
        <v>325</v>
      </c>
      <c r="CS1012" t="s">
        <v>264</v>
      </c>
      <c r="CT1012" t="s">
        <v>352</v>
      </c>
      <c r="CU1012" t="s">
        <v>358</v>
      </c>
      <c r="CV1012" t="s">
        <v>356</v>
      </c>
      <c r="CW1012" t="s">
        <v>355</v>
      </c>
      <c r="CX1012">
        <v>-99</v>
      </c>
      <c r="DB1012" t="s">
        <v>260</v>
      </c>
      <c r="DC1012" t="s">
        <v>271</v>
      </c>
      <c r="DD1012" t="s">
        <v>351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-99</v>
      </c>
      <c r="DT1012" t="s">
        <v>380</v>
      </c>
      <c r="DU1012">
        <v>-99</v>
      </c>
      <c r="DV1012" t="s">
        <v>287</v>
      </c>
      <c r="DW1012" t="s">
        <v>288</v>
      </c>
      <c r="DX1012" t="s">
        <v>302</v>
      </c>
    </row>
    <row r="1013" spans="1:129" x14ac:dyDescent="0.2">
      <c r="A1013" t="s">
        <v>290</v>
      </c>
      <c r="B1013">
        <v>1966</v>
      </c>
      <c r="C1013" t="s">
        <v>361</v>
      </c>
      <c r="E1013" t="s">
        <v>315</v>
      </c>
      <c r="G1013">
        <v>0</v>
      </c>
      <c r="H1013">
        <v>0</v>
      </c>
      <c r="I1013">
        <v>0</v>
      </c>
      <c r="U1013" t="s">
        <v>362</v>
      </c>
      <c r="V1013">
        <v>0</v>
      </c>
      <c r="W1013">
        <v>0</v>
      </c>
      <c r="AA1013">
        <v>0</v>
      </c>
      <c r="AD1013">
        <v>0</v>
      </c>
      <c r="AE1013">
        <v>0</v>
      </c>
      <c r="AG1013" t="s">
        <v>260</v>
      </c>
      <c r="AW1013" t="s">
        <v>260</v>
      </c>
      <c r="BI1013" t="s">
        <v>294</v>
      </c>
      <c r="BY1013" t="s">
        <v>294</v>
      </c>
      <c r="CJ1013" t="s">
        <v>262</v>
      </c>
      <c r="CK1013" t="s">
        <v>262</v>
      </c>
      <c r="CL1013" t="s">
        <v>262</v>
      </c>
      <c r="CM1013" t="s">
        <v>262</v>
      </c>
      <c r="CN1013" t="s">
        <v>262</v>
      </c>
      <c r="CO1013" t="s">
        <v>325</v>
      </c>
      <c r="CP1013" t="s">
        <v>262</v>
      </c>
      <c r="CQ1013" t="s">
        <v>262</v>
      </c>
      <c r="CR1013" t="s">
        <v>262</v>
      </c>
      <c r="CS1013" t="s">
        <v>325</v>
      </c>
      <c r="CT1013" t="s">
        <v>326</v>
      </c>
      <c r="CU1013" t="s">
        <v>281</v>
      </c>
      <c r="CV1013" t="s">
        <v>297</v>
      </c>
      <c r="CW1013" t="s">
        <v>269</v>
      </c>
      <c r="CX1013">
        <v>-99</v>
      </c>
      <c r="CY1013" t="s">
        <v>571</v>
      </c>
      <c r="CZ1013">
        <v>-99</v>
      </c>
      <c r="DA1013">
        <v>-99</v>
      </c>
      <c r="DB1013" t="s">
        <v>260</v>
      </c>
      <c r="DC1013" t="s">
        <v>271</v>
      </c>
      <c r="DD1013" t="s">
        <v>351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-99</v>
      </c>
      <c r="DT1013" t="s">
        <v>380</v>
      </c>
      <c r="DU1013">
        <v>-99</v>
      </c>
      <c r="DV1013" t="s">
        <v>274</v>
      </c>
      <c r="DW1013" t="s">
        <v>301</v>
      </c>
      <c r="DX1013" t="s">
        <v>381</v>
      </c>
    </row>
    <row r="1014" spans="1:129" x14ac:dyDescent="0.2">
      <c r="A1014" t="s">
        <v>257</v>
      </c>
      <c r="B1014">
        <v>1955</v>
      </c>
      <c r="C1014" t="s">
        <v>314</v>
      </c>
      <c r="D1014" t="s">
        <v>291</v>
      </c>
      <c r="E1014" t="s">
        <v>315</v>
      </c>
      <c r="F1014">
        <v>0</v>
      </c>
      <c r="H1014">
        <v>0</v>
      </c>
      <c r="L1014" t="s">
        <v>317</v>
      </c>
      <c r="O1014">
        <v>0</v>
      </c>
      <c r="X1014" t="s">
        <v>322</v>
      </c>
      <c r="AD1014">
        <v>0</v>
      </c>
      <c r="AE1014">
        <v>0</v>
      </c>
      <c r="AF1014" t="s">
        <v>260</v>
      </c>
      <c r="AG1014" t="s">
        <v>260</v>
      </c>
      <c r="AN1014" t="s">
        <v>260</v>
      </c>
      <c r="AZ1014" t="s">
        <v>260</v>
      </c>
      <c r="BH1014" t="s">
        <v>310</v>
      </c>
      <c r="BI1014" t="s">
        <v>310</v>
      </c>
      <c r="BP1014" t="s">
        <v>310</v>
      </c>
      <c r="CB1014" t="s">
        <v>310</v>
      </c>
      <c r="CJ1014" t="s">
        <v>325</v>
      </c>
      <c r="CK1014" t="s">
        <v>325</v>
      </c>
      <c r="CL1014" t="s">
        <v>262</v>
      </c>
      <c r="CM1014" t="s">
        <v>262</v>
      </c>
      <c r="CN1014" t="s">
        <v>264</v>
      </c>
      <c r="CO1014" t="s">
        <v>325</v>
      </c>
      <c r="CP1014" t="s">
        <v>264</v>
      </c>
      <c r="CQ1014" t="s">
        <v>262</v>
      </c>
      <c r="CR1014" t="s">
        <v>262</v>
      </c>
      <c r="CS1014" t="s">
        <v>262</v>
      </c>
      <c r="CT1014" t="s">
        <v>266</v>
      </c>
      <c r="CU1014" t="s">
        <v>385</v>
      </c>
      <c r="CV1014" t="s">
        <v>336</v>
      </c>
      <c r="CW1014" t="s">
        <v>365</v>
      </c>
      <c r="CX1014">
        <v>-99</v>
      </c>
      <c r="DB1014" t="s">
        <v>284</v>
      </c>
      <c r="DC1014" t="s">
        <v>285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 t="s">
        <v>311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-99</v>
      </c>
      <c r="DT1014" t="s">
        <v>340</v>
      </c>
      <c r="DU1014" t="s">
        <v>311</v>
      </c>
      <c r="DV1014" t="s">
        <v>321</v>
      </c>
      <c r="DW1014" t="s">
        <v>275</v>
      </c>
      <c r="DX1014" t="s">
        <v>276</v>
      </c>
    </row>
    <row r="1015" spans="1:129" x14ac:dyDescent="0.2">
      <c r="A1015" t="s">
        <v>290</v>
      </c>
      <c r="B1015">
        <v>1980</v>
      </c>
      <c r="C1015" t="s">
        <v>304</v>
      </c>
      <c r="E1015" t="s">
        <v>315</v>
      </c>
      <c r="I1015" t="s">
        <v>316</v>
      </c>
      <c r="J1015" t="s">
        <v>305</v>
      </c>
      <c r="K1015">
        <v>0</v>
      </c>
      <c r="M1015" t="s">
        <v>306</v>
      </c>
      <c r="N1015" t="s">
        <v>307</v>
      </c>
      <c r="Z1015">
        <v>0</v>
      </c>
      <c r="AD1015">
        <v>0</v>
      </c>
      <c r="AE1015">
        <v>0</v>
      </c>
      <c r="AG1015" t="s">
        <v>260</v>
      </c>
      <c r="AK1015" t="s">
        <v>260</v>
      </c>
      <c r="AL1015" t="s">
        <v>260</v>
      </c>
      <c r="AO1015" t="s">
        <v>260</v>
      </c>
      <c r="AP1015" t="s">
        <v>260</v>
      </c>
      <c r="BI1015">
        <v>-99</v>
      </c>
      <c r="BM1015">
        <v>-99</v>
      </c>
      <c r="BN1015">
        <v>-99</v>
      </c>
      <c r="BQ1015">
        <v>-99</v>
      </c>
      <c r="BR1015">
        <v>-99</v>
      </c>
      <c r="CJ1015" t="s">
        <v>325</v>
      </c>
      <c r="CK1015" t="s">
        <v>325</v>
      </c>
      <c r="CL1015" t="s">
        <v>325</v>
      </c>
      <c r="CM1015" t="s">
        <v>325</v>
      </c>
      <c r="CN1015" t="s">
        <v>325</v>
      </c>
      <c r="CO1015" t="s">
        <v>325</v>
      </c>
      <c r="CP1015" t="s">
        <v>325</v>
      </c>
      <c r="CQ1015" t="s">
        <v>325</v>
      </c>
      <c r="CR1015" t="s">
        <v>325</v>
      </c>
      <c r="CS1015" t="s">
        <v>325</v>
      </c>
      <c r="CT1015" t="s">
        <v>326</v>
      </c>
      <c r="CU1015" t="s">
        <v>343</v>
      </c>
      <c r="CV1015" t="s">
        <v>323</v>
      </c>
      <c r="CW1015" t="s">
        <v>298</v>
      </c>
      <c r="CX1015">
        <v>-99</v>
      </c>
      <c r="CY1015" t="s">
        <v>338</v>
      </c>
      <c r="CZ1015">
        <v>-99</v>
      </c>
      <c r="DA1015" t="s">
        <v>665</v>
      </c>
      <c r="DB1015" t="s">
        <v>260</v>
      </c>
      <c r="DC1015" t="s">
        <v>271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 t="s">
        <v>340</v>
      </c>
      <c r="DS1015" t="s">
        <v>666</v>
      </c>
      <c r="DT1015" t="s">
        <v>273</v>
      </c>
      <c r="DU1015">
        <v>-99</v>
      </c>
      <c r="DV1015" t="s">
        <v>287</v>
      </c>
      <c r="DW1015" t="s">
        <v>372</v>
      </c>
      <c r="DX1015" t="s">
        <v>302</v>
      </c>
    </row>
    <row r="1016" spans="1:129" x14ac:dyDescent="0.2">
      <c r="A1016" t="s">
        <v>290</v>
      </c>
      <c r="B1016">
        <v>2000</v>
      </c>
      <c r="C1016" t="s">
        <v>361</v>
      </c>
      <c r="E1016">
        <v>0</v>
      </c>
      <c r="F1016">
        <v>0</v>
      </c>
      <c r="H1016">
        <v>0</v>
      </c>
      <c r="J1016">
        <v>0</v>
      </c>
      <c r="U1016">
        <v>0</v>
      </c>
      <c r="V1016" t="s">
        <v>363</v>
      </c>
      <c r="W1016">
        <v>0</v>
      </c>
      <c r="Y1016">
        <v>0</v>
      </c>
      <c r="Z1016">
        <v>0</v>
      </c>
      <c r="AE1016">
        <v>0</v>
      </c>
      <c r="AX1016" t="s">
        <v>284</v>
      </c>
      <c r="BZ1016" t="s">
        <v>310</v>
      </c>
      <c r="CJ1016" t="s">
        <v>263</v>
      </c>
      <c r="CK1016" t="s">
        <v>263</v>
      </c>
      <c r="CL1016" t="s">
        <v>263</v>
      </c>
      <c r="CM1016" t="s">
        <v>263</v>
      </c>
      <c r="CN1016" t="s">
        <v>263</v>
      </c>
      <c r="CO1016" t="s">
        <v>263</v>
      </c>
      <c r="CP1016" t="s">
        <v>263</v>
      </c>
      <c r="CQ1016" t="s">
        <v>263</v>
      </c>
      <c r="CR1016" t="s">
        <v>263</v>
      </c>
      <c r="CS1016" t="s">
        <v>263</v>
      </c>
      <c r="CT1016" t="s">
        <v>326</v>
      </c>
      <c r="CU1016" t="s">
        <v>385</v>
      </c>
      <c r="CV1016" t="s">
        <v>297</v>
      </c>
      <c r="CW1016" t="s">
        <v>327</v>
      </c>
      <c r="CX1016">
        <v>-99</v>
      </c>
      <c r="DB1016" t="s">
        <v>284</v>
      </c>
      <c r="DC1016" t="s">
        <v>271</v>
      </c>
      <c r="DD1016" t="s">
        <v>351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-99</v>
      </c>
      <c r="DT1016" t="s">
        <v>431</v>
      </c>
      <c r="DU1016">
        <v>-99</v>
      </c>
      <c r="DV1016" t="s">
        <v>274</v>
      </c>
      <c r="DW1016" t="s">
        <v>301</v>
      </c>
      <c r="DX1016" t="s">
        <v>302</v>
      </c>
    </row>
    <row r="1017" spans="1:129" x14ac:dyDescent="0.2">
      <c r="A1017" t="s">
        <v>257</v>
      </c>
      <c r="B1017">
        <v>1951</v>
      </c>
      <c r="C1017" t="s">
        <v>258</v>
      </c>
      <c r="F1017">
        <v>0</v>
      </c>
      <c r="G1017" t="s">
        <v>292</v>
      </c>
      <c r="H1017">
        <v>0</v>
      </c>
      <c r="K1017" t="s">
        <v>259</v>
      </c>
      <c r="AA1017">
        <v>0</v>
      </c>
      <c r="AB1017">
        <v>0</v>
      </c>
      <c r="AE1017">
        <v>0</v>
      </c>
      <c r="AI1017" t="s">
        <v>260</v>
      </c>
      <c r="AM1017" t="s">
        <v>260</v>
      </c>
      <c r="BK1017" t="s">
        <v>319</v>
      </c>
      <c r="BO1017" t="s">
        <v>319</v>
      </c>
      <c r="CJ1017" t="s">
        <v>325</v>
      </c>
      <c r="CK1017" t="s">
        <v>325</v>
      </c>
      <c r="CL1017" t="s">
        <v>262</v>
      </c>
      <c r="CM1017" t="s">
        <v>325</v>
      </c>
      <c r="CN1017" t="s">
        <v>325</v>
      </c>
      <c r="CO1017" t="s">
        <v>325</v>
      </c>
      <c r="CP1017" t="s">
        <v>325</v>
      </c>
      <c r="CQ1017" t="s">
        <v>325</v>
      </c>
      <c r="CR1017" t="s">
        <v>325</v>
      </c>
      <c r="CS1017" t="s">
        <v>325</v>
      </c>
      <c r="CT1017" t="s">
        <v>266</v>
      </c>
      <c r="CU1017" t="s">
        <v>281</v>
      </c>
      <c r="CV1017" t="s">
        <v>297</v>
      </c>
      <c r="CW1017" t="s">
        <v>365</v>
      </c>
      <c r="CX1017">
        <v>-99</v>
      </c>
      <c r="DB1017" t="s">
        <v>284</v>
      </c>
      <c r="DC1017" t="s">
        <v>271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 t="s">
        <v>340</v>
      </c>
      <c r="DS1017" t="s">
        <v>430</v>
      </c>
      <c r="DT1017" t="s">
        <v>273</v>
      </c>
      <c r="DU1017">
        <v>-99</v>
      </c>
      <c r="DV1017" t="s">
        <v>274</v>
      </c>
      <c r="DW1017" t="s">
        <v>275</v>
      </c>
      <c r="DX1017" t="s">
        <v>302</v>
      </c>
      <c r="DY1017" t="s">
        <v>328</v>
      </c>
    </row>
    <row r="1018" spans="1:129" x14ac:dyDescent="0.2">
      <c r="A1018" t="s">
        <v>290</v>
      </c>
      <c r="B1018">
        <v>1962</v>
      </c>
      <c r="C1018" t="s">
        <v>361</v>
      </c>
      <c r="E1018" t="s">
        <v>315</v>
      </c>
      <c r="G1018" t="s">
        <v>292</v>
      </c>
      <c r="J1018" t="s">
        <v>305</v>
      </c>
      <c r="K1018" t="s">
        <v>259</v>
      </c>
      <c r="U1018" t="s">
        <v>362</v>
      </c>
      <c r="V1018" t="s">
        <v>363</v>
      </c>
      <c r="W1018" t="s">
        <v>364</v>
      </c>
      <c r="Y1018" t="s">
        <v>318</v>
      </c>
      <c r="AC1018" t="s">
        <v>278</v>
      </c>
      <c r="AE1018">
        <v>0</v>
      </c>
      <c r="AG1018" t="s">
        <v>309</v>
      </c>
      <c r="AI1018" t="s">
        <v>309</v>
      </c>
      <c r="AL1018" t="s">
        <v>309</v>
      </c>
      <c r="AM1018" t="s">
        <v>309</v>
      </c>
      <c r="AW1018" t="s">
        <v>309</v>
      </c>
      <c r="AX1018" t="s">
        <v>309</v>
      </c>
      <c r="AY1018" t="s">
        <v>309</v>
      </c>
      <c r="BA1018" t="s">
        <v>260</v>
      </c>
      <c r="BE1018" t="s">
        <v>309</v>
      </c>
      <c r="BI1018" t="s">
        <v>310</v>
      </c>
      <c r="BK1018">
        <v>-99</v>
      </c>
      <c r="BN1018">
        <v>-99</v>
      </c>
      <c r="BO1018">
        <v>-99</v>
      </c>
      <c r="BY1018" t="s">
        <v>310</v>
      </c>
      <c r="BZ1018" t="s">
        <v>310</v>
      </c>
      <c r="CA1018" t="s">
        <v>261</v>
      </c>
      <c r="CC1018" t="s">
        <v>294</v>
      </c>
      <c r="CG1018" t="s">
        <v>294</v>
      </c>
      <c r="CJ1018" t="s">
        <v>263</v>
      </c>
      <c r="CK1018" t="s">
        <v>263</v>
      </c>
      <c r="CL1018" t="s">
        <v>263</v>
      </c>
      <c r="CM1018" t="s">
        <v>263</v>
      </c>
      <c r="CN1018" t="s">
        <v>279</v>
      </c>
      <c r="CO1018" t="s">
        <v>263</v>
      </c>
      <c r="CP1018" t="s">
        <v>263</v>
      </c>
      <c r="CQ1018" t="s">
        <v>325</v>
      </c>
      <c r="CR1018" t="s">
        <v>325</v>
      </c>
      <c r="CS1018" t="s">
        <v>262</v>
      </c>
      <c r="CT1018" t="s">
        <v>326</v>
      </c>
      <c r="CU1018" t="s">
        <v>281</v>
      </c>
      <c r="CV1018" t="s">
        <v>268</v>
      </c>
      <c r="CW1018" t="s">
        <v>269</v>
      </c>
      <c r="CX1018">
        <v>-99</v>
      </c>
      <c r="CY1018" t="s">
        <v>386</v>
      </c>
      <c r="CZ1018">
        <v>-99</v>
      </c>
      <c r="DA1018">
        <v>-99</v>
      </c>
      <c r="DB1018" t="s">
        <v>284</v>
      </c>
      <c r="DC1018" t="s">
        <v>285</v>
      </c>
      <c r="DD1018">
        <v>0</v>
      </c>
      <c r="DE1018" t="s">
        <v>286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-99</v>
      </c>
      <c r="DT1018" t="s">
        <v>380</v>
      </c>
      <c r="DU1018">
        <v>-99</v>
      </c>
      <c r="DV1018" t="s">
        <v>321</v>
      </c>
      <c r="DW1018" t="s">
        <v>275</v>
      </c>
      <c r="DX1018" t="s">
        <v>381</v>
      </c>
    </row>
    <row r="1019" spans="1:129" x14ac:dyDescent="0.2">
      <c r="A1019" t="s">
        <v>290</v>
      </c>
      <c r="B1019">
        <v>1976</v>
      </c>
      <c r="C1019" t="s">
        <v>304</v>
      </c>
      <c r="D1019" t="s">
        <v>291</v>
      </c>
      <c r="E1019" t="s">
        <v>315</v>
      </c>
      <c r="G1019">
        <v>0</v>
      </c>
      <c r="I1019" t="s">
        <v>316</v>
      </c>
      <c r="M1019" t="s">
        <v>306</v>
      </c>
      <c r="N1019" t="s">
        <v>307</v>
      </c>
      <c r="Y1019" t="s">
        <v>318</v>
      </c>
      <c r="Z1019">
        <v>0</v>
      </c>
      <c r="AE1019">
        <v>0</v>
      </c>
      <c r="AF1019" t="s">
        <v>284</v>
      </c>
      <c r="AG1019" t="s">
        <v>284</v>
      </c>
      <c r="AK1019" t="s">
        <v>284</v>
      </c>
      <c r="AO1019" t="s">
        <v>284</v>
      </c>
      <c r="AP1019" t="s">
        <v>284</v>
      </c>
      <c r="BA1019" t="s">
        <v>284</v>
      </c>
      <c r="BH1019" t="s">
        <v>310</v>
      </c>
      <c r="BI1019" t="s">
        <v>310</v>
      </c>
      <c r="BM1019" t="s">
        <v>310</v>
      </c>
      <c r="BQ1019" t="s">
        <v>310</v>
      </c>
      <c r="BR1019" t="s">
        <v>310</v>
      </c>
      <c r="CC1019" t="s">
        <v>310</v>
      </c>
      <c r="CJ1019" t="s">
        <v>262</v>
      </c>
      <c r="CK1019" t="s">
        <v>262</v>
      </c>
      <c r="CL1019" t="s">
        <v>262</v>
      </c>
      <c r="CM1019" t="s">
        <v>262</v>
      </c>
      <c r="CN1019" t="s">
        <v>262</v>
      </c>
      <c r="CO1019" t="s">
        <v>262</v>
      </c>
      <c r="CP1019" t="s">
        <v>264</v>
      </c>
      <c r="CQ1019" t="s">
        <v>262</v>
      </c>
      <c r="CR1019" t="s">
        <v>262</v>
      </c>
      <c r="CS1019" t="s">
        <v>264</v>
      </c>
      <c r="CT1019" t="s">
        <v>266</v>
      </c>
      <c r="CU1019" t="s">
        <v>377</v>
      </c>
      <c r="CV1019" t="s">
        <v>282</v>
      </c>
      <c r="CW1019" t="s">
        <v>298</v>
      </c>
      <c r="CX1019">
        <v>-99</v>
      </c>
      <c r="CY1019" t="s">
        <v>359</v>
      </c>
      <c r="CZ1019">
        <v>-99</v>
      </c>
      <c r="DA1019">
        <v>-99</v>
      </c>
      <c r="DB1019" t="s">
        <v>284</v>
      </c>
      <c r="DC1019" t="s">
        <v>285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 t="s">
        <v>340</v>
      </c>
      <c r="DS1019" t="s">
        <v>666</v>
      </c>
      <c r="DT1019" t="s">
        <v>273</v>
      </c>
      <c r="DU1019">
        <v>-99</v>
      </c>
      <c r="DV1019" t="s">
        <v>274</v>
      </c>
      <c r="DW1019" t="s">
        <v>275</v>
      </c>
      <c r="DX1019" t="s">
        <v>289</v>
      </c>
    </row>
    <row r="1020" spans="1:129" x14ac:dyDescent="0.2">
      <c r="A1020" t="s">
        <v>257</v>
      </c>
      <c r="B1020">
        <v>1955</v>
      </c>
      <c r="C1020" t="s">
        <v>304</v>
      </c>
      <c r="D1020" t="s">
        <v>291</v>
      </c>
      <c r="E1020" t="s">
        <v>315</v>
      </c>
      <c r="H1020">
        <v>0</v>
      </c>
      <c r="K1020">
        <v>0</v>
      </c>
      <c r="M1020" t="s">
        <v>306</v>
      </c>
      <c r="N1020" t="s">
        <v>307</v>
      </c>
      <c r="Y1020" t="s">
        <v>318</v>
      </c>
      <c r="AB1020">
        <v>0</v>
      </c>
      <c r="AE1020">
        <v>0</v>
      </c>
      <c r="AF1020" t="s">
        <v>284</v>
      </c>
      <c r="AG1020" t="s">
        <v>284</v>
      </c>
      <c r="AO1020" t="s">
        <v>309</v>
      </c>
      <c r="AP1020" t="s">
        <v>309</v>
      </c>
      <c r="BA1020" t="s">
        <v>260</v>
      </c>
      <c r="BH1020" t="s">
        <v>261</v>
      </c>
      <c r="BI1020" t="s">
        <v>261</v>
      </c>
      <c r="BQ1020" t="s">
        <v>319</v>
      </c>
      <c r="BR1020" t="s">
        <v>319</v>
      </c>
      <c r="CC1020" t="s">
        <v>294</v>
      </c>
      <c r="CJ1020" t="s">
        <v>265</v>
      </c>
      <c r="CK1020" t="s">
        <v>262</v>
      </c>
      <c r="CL1020" t="s">
        <v>265</v>
      </c>
      <c r="CM1020" t="s">
        <v>262</v>
      </c>
      <c r="CN1020" t="s">
        <v>264</v>
      </c>
      <c r="CO1020" t="s">
        <v>325</v>
      </c>
      <c r="CP1020" t="s">
        <v>264</v>
      </c>
      <c r="CQ1020" t="s">
        <v>325</v>
      </c>
      <c r="CR1020" t="s">
        <v>262</v>
      </c>
      <c r="CS1020" t="s">
        <v>265</v>
      </c>
      <c r="CT1020" t="s">
        <v>266</v>
      </c>
      <c r="CU1020" t="s">
        <v>358</v>
      </c>
      <c r="CV1020" t="s">
        <v>282</v>
      </c>
      <c r="CW1020" t="s">
        <v>365</v>
      </c>
      <c r="CX1020">
        <v>-99</v>
      </c>
      <c r="DB1020" t="s">
        <v>284</v>
      </c>
      <c r="DC1020" t="s">
        <v>271</v>
      </c>
      <c r="DD1020">
        <v>0</v>
      </c>
      <c r="DE1020" t="s">
        <v>286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-99</v>
      </c>
      <c r="DT1020" t="s">
        <v>273</v>
      </c>
      <c r="DU1020">
        <v>-99</v>
      </c>
      <c r="DV1020" t="s">
        <v>321</v>
      </c>
      <c r="DW1020" t="s">
        <v>275</v>
      </c>
      <c r="DX1020" t="s">
        <v>289</v>
      </c>
    </row>
    <row r="1021" spans="1:129" x14ac:dyDescent="0.2">
      <c r="A1021" t="s">
        <v>257</v>
      </c>
      <c r="B1021">
        <v>1965</v>
      </c>
      <c r="C1021" t="s">
        <v>304</v>
      </c>
      <c r="E1021" t="s">
        <v>315</v>
      </c>
      <c r="I1021" t="s">
        <v>316</v>
      </c>
      <c r="J1021" t="s">
        <v>305</v>
      </c>
      <c r="K1021" t="s">
        <v>259</v>
      </c>
      <c r="M1021" t="s">
        <v>306</v>
      </c>
      <c r="N1021" t="s">
        <v>307</v>
      </c>
      <c r="X1021" t="s">
        <v>322</v>
      </c>
      <c r="AC1021" t="s">
        <v>278</v>
      </c>
      <c r="AE1021">
        <v>0</v>
      </c>
      <c r="AG1021" t="s">
        <v>284</v>
      </c>
      <c r="AK1021" t="s">
        <v>284</v>
      </c>
      <c r="AL1021" t="s">
        <v>260</v>
      </c>
      <c r="AM1021" t="s">
        <v>309</v>
      </c>
      <c r="AO1021" t="s">
        <v>260</v>
      </c>
      <c r="AP1021" t="s">
        <v>260</v>
      </c>
      <c r="AZ1021" t="s">
        <v>284</v>
      </c>
      <c r="BE1021" t="s">
        <v>260</v>
      </c>
      <c r="BI1021" t="s">
        <v>261</v>
      </c>
      <c r="BM1021" t="s">
        <v>261</v>
      </c>
      <c r="BN1021" t="s">
        <v>319</v>
      </c>
      <c r="BO1021">
        <v>-99</v>
      </c>
      <c r="BQ1021" t="s">
        <v>319</v>
      </c>
      <c r="BR1021" t="s">
        <v>319</v>
      </c>
      <c r="CB1021" t="s">
        <v>261</v>
      </c>
      <c r="CG1021" t="s">
        <v>319</v>
      </c>
      <c r="CJ1021" t="s">
        <v>325</v>
      </c>
      <c r="CK1021" t="s">
        <v>325</v>
      </c>
      <c r="CL1021" t="s">
        <v>279</v>
      </c>
      <c r="CM1021" t="s">
        <v>279</v>
      </c>
      <c r="CN1021" t="s">
        <v>264</v>
      </c>
      <c r="CO1021" t="s">
        <v>264</v>
      </c>
      <c r="CP1021" t="s">
        <v>264</v>
      </c>
      <c r="CQ1021" t="s">
        <v>325</v>
      </c>
      <c r="CR1021" t="s">
        <v>325</v>
      </c>
      <c r="CS1021" t="s">
        <v>325</v>
      </c>
      <c r="CT1021" t="s">
        <v>342</v>
      </c>
      <c r="CU1021" t="s">
        <v>358</v>
      </c>
      <c r="CV1021" t="s">
        <v>268</v>
      </c>
      <c r="CW1021" t="s">
        <v>269</v>
      </c>
      <c r="CX1021">
        <v>-99</v>
      </c>
      <c r="CY1021" t="s">
        <v>371</v>
      </c>
      <c r="CZ1021">
        <v>-99</v>
      </c>
      <c r="DA1021">
        <v>-99</v>
      </c>
      <c r="DB1021" t="s">
        <v>284</v>
      </c>
      <c r="DC1021" t="s">
        <v>285</v>
      </c>
      <c r="DD1021">
        <v>0</v>
      </c>
      <c r="DE1021" t="s">
        <v>286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-99</v>
      </c>
      <c r="DT1021" t="s">
        <v>273</v>
      </c>
      <c r="DU1021">
        <v>-99</v>
      </c>
      <c r="DV1021" t="s">
        <v>274</v>
      </c>
      <c r="DW1021" t="s">
        <v>275</v>
      </c>
      <c r="DX1021" t="s">
        <v>289</v>
      </c>
    </row>
    <row r="1022" spans="1:129" x14ac:dyDescent="0.2">
      <c r="A1022" t="s">
        <v>257</v>
      </c>
      <c r="B1022">
        <v>1963</v>
      </c>
      <c r="C1022" t="s">
        <v>304</v>
      </c>
      <c r="E1022" t="s">
        <v>315</v>
      </c>
      <c r="G1022" t="s">
        <v>292</v>
      </c>
      <c r="J1022" t="s">
        <v>305</v>
      </c>
      <c r="K1022">
        <v>0</v>
      </c>
      <c r="M1022" t="s">
        <v>306</v>
      </c>
      <c r="N1022" t="s">
        <v>307</v>
      </c>
      <c r="Y1022" t="s">
        <v>318</v>
      </c>
      <c r="Z1022" t="s">
        <v>293</v>
      </c>
      <c r="AE1022">
        <v>0</v>
      </c>
      <c r="AG1022" t="s">
        <v>284</v>
      </c>
      <c r="AI1022" t="s">
        <v>309</v>
      </c>
      <c r="AL1022" t="s">
        <v>309</v>
      </c>
      <c r="AO1022" t="s">
        <v>260</v>
      </c>
      <c r="AP1022" t="s">
        <v>260</v>
      </c>
      <c r="BA1022" t="s">
        <v>309</v>
      </c>
      <c r="BB1022" t="s">
        <v>284</v>
      </c>
      <c r="BI1022" t="s">
        <v>261</v>
      </c>
      <c r="BK1022" t="s">
        <v>261</v>
      </c>
      <c r="BN1022" t="s">
        <v>261</v>
      </c>
      <c r="BQ1022" t="s">
        <v>261</v>
      </c>
      <c r="BR1022" t="s">
        <v>261</v>
      </c>
      <c r="CC1022" t="s">
        <v>294</v>
      </c>
      <c r="CD1022" t="s">
        <v>261</v>
      </c>
      <c r="CJ1022" t="s">
        <v>262</v>
      </c>
      <c r="CK1022" t="s">
        <v>262</v>
      </c>
      <c r="CL1022" t="s">
        <v>262</v>
      </c>
      <c r="CM1022" t="s">
        <v>262</v>
      </c>
      <c r="CN1022" t="s">
        <v>264</v>
      </c>
      <c r="CO1022" t="s">
        <v>264</v>
      </c>
      <c r="CP1022" t="s">
        <v>264</v>
      </c>
      <c r="CQ1022" t="s">
        <v>279</v>
      </c>
      <c r="CR1022" t="s">
        <v>265</v>
      </c>
      <c r="CS1022" t="s">
        <v>264</v>
      </c>
      <c r="CT1022" t="s">
        <v>342</v>
      </c>
      <c r="CU1022" t="s">
        <v>358</v>
      </c>
      <c r="CV1022" t="s">
        <v>336</v>
      </c>
      <c r="CW1022" t="s">
        <v>298</v>
      </c>
      <c r="CX1022">
        <v>-99</v>
      </c>
      <c r="CY1022" t="s">
        <v>359</v>
      </c>
      <c r="CZ1022">
        <v>-99</v>
      </c>
      <c r="DA1022">
        <v>-99</v>
      </c>
      <c r="DB1022" t="s">
        <v>284</v>
      </c>
      <c r="DC1022" t="s">
        <v>271</v>
      </c>
      <c r="DD1022">
        <v>0</v>
      </c>
      <c r="DE1022" t="s">
        <v>286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-99</v>
      </c>
      <c r="DT1022" t="s">
        <v>273</v>
      </c>
      <c r="DU1022">
        <v>-99</v>
      </c>
      <c r="DV1022" t="s">
        <v>287</v>
      </c>
      <c r="DW1022" t="s">
        <v>301</v>
      </c>
      <c r="DX1022" t="s">
        <v>302</v>
      </c>
    </row>
    <row r="1023" spans="1:129" x14ac:dyDescent="0.2">
      <c r="A1023" t="s">
        <v>290</v>
      </c>
      <c r="B1023">
        <v>1985</v>
      </c>
      <c r="C1023" t="s">
        <v>314</v>
      </c>
      <c r="E1023" t="s">
        <v>315</v>
      </c>
      <c r="F1023">
        <v>0</v>
      </c>
      <c r="G1023">
        <v>0</v>
      </c>
      <c r="K1023">
        <v>0</v>
      </c>
      <c r="L1023">
        <v>0</v>
      </c>
      <c r="O1023">
        <v>0</v>
      </c>
      <c r="AB1023">
        <v>0</v>
      </c>
      <c r="AD1023">
        <v>0</v>
      </c>
      <c r="AE1023">
        <v>0</v>
      </c>
      <c r="AG1023" t="s">
        <v>284</v>
      </c>
      <c r="BI1023" t="s">
        <v>310</v>
      </c>
      <c r="CJ1023" t="s">
        <v>325</v>
      </c>
      <c r="CK1023" t="s">
        <v>262</v>
      </c>
      <c r="CL1023" t="s">
        <v>262</v>
      </c>
      <c r="CM1023" t="s">
        <v>262</v>
      </c>
      <c r="CN1023" t="s">
        <v>264</v>
      </c>
      <c r="CO1023" t="s">
        <v>264</v>
      </c>
      <c r="CP1023" t="s">
        <v>264</v>
      </c>
      <c r="CQ1023" t="s">
        <v>263</v>
      </c>
      <c r="CR1023" t="s">
        <v>263</v>
      </c>
      <c r="CS1023" t="s">
        <v>265</v>
      </c>
      <c r="CT1023" t="s">
        <v>266</v>
      </c>
      <c r="CU1023" t="s">
        <v>385</v>
      </c>
      <c r="CV1023" t="s">
        <v>268</v>
      </c>
      <c r="CW1023" t="s">
        <v>269</v>
      </c>
      <c r="CX1023">
        <v>-99</v>
      </c>
      <c r="CY1023" t="s">
        <v>403</v>
      </c>
      <c r="CZ1023" t="s">
        <v>667</v>
      </c>
      <c r="DA1023">
        <v>-99</v>
      </c>
      <c r="DB1023" t="s">
        <v>260</v>
      </c>
      <c r="DC1023" t="s">
        <v>285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 t="s">
        <v>340</v>
      </c>
      <c r="DS1023" t="s">
        <v>668</v>
      </c>
      <c r="DT1023" t="s">
        <v>340</v>
      </c>
      <c r="DU1023" t="s">
        <v>669</v>
      </c>
      <c r="DV1023" t="s">
        <v>337</v>
      </c>
      <c r="DW1023" t="s">
        <v>288</v>
      </c>
      <c r="DX1023" t="s">
        <v>303</v>
      </c>
    </row>
    <row r="1024" spans="1:129" x14ac:dyDescent="0.2">
      <c r="A1024" t="s">
        <v>290</v>
      </c>
      <c r="B1024">
        <v>1947</v>
      </c>
      <c r="C1024" t="s">
        <v>314</v>
      </c>
      <c r="E1024" t="s">
        <v>315</v>
      </c>
      <c r="F1024">
        <v>0</v>
      </c>
      <c r="I1024" t="s">
        <v>316</v>
      </c>
      <c r="J1024" t="s">
        <v>305</v>
      </c>
      <c r="L1024" t="s">
        <v>317</v>
      </c>
      <c r="O1024">
        <v>0</v>
      </c>
      <c r="Y1024" t="s">
        <v>318</v>
      </c>
      <c r="Z1024" t="s">
        <v>293</v>
      </c>
      <c r="AE1024">
        <v>0</v>
      </c>
      <c r="AG1024" t="s">
        <v>260</v>
      </c>
      <c r="AK1024" t="s">
        <v>260</v>
      </c>
      <c r="AL1024" t="s">
        <v>260</v>
      </c>
      <c r="AN1024" t="s">
        <v>260</v>
      </c>
      <c r="BA1024" t="s">
        <v>309</v>
      </c>
      <c r="BB1024" t="s">
        <v>260</v>
      </c>
      <c r="BI1024" t="s">
        <v>319</v>
      </c>
      <c r="BM1024" t="s">
        <v>294</v>
      </c>
      <c r="BN1024">
        <v>-99</v>
      </c>
      <c r="BP1024" t="s">
        <v>261</v>
      </c>
      <c r="CC1024" t="s">
        <v>294</v>
      </c>
      <c r="CD1024" t="s">
        <v>261</v>
      </c>
      <c r="CJ1024" t="s">
        <v>325</v>
      </c>
      <c r="CK1024" t="s">
        <v>325</v>
      </c>
      <c r="CL1024" t="s">
        <v>263</v>
      </c>
      <c r="CM1024" t="s">
        <v>325</v>
      </c>
      <c r="CN1024" t="s">
        <v>264</v>
      </c>
      <c r="CO1024" t="s">
        <v>325</v>
      </c>
      <c r="CP1024" t="s">
        <v>325</v>
      </c>
      <c r="CQ1024" t="s">
        <v>325</v>
      </c>
      <c r="CR1024" t="s">
        <v>325</v>
      </c>
      <c r="CS1024" t="s">
        <v>262</v>
      </c>
      <c r="CT1024" t="s">
        <v>280</v>
      </c>
      <c r="CU1024" t="s">
        <v>358</v>
      </c>
      <c r="CV1024" t="s">
        <v>297</v>
      </c>
      <c r="CW1024" t="s">
        <v>365</v>
      </c>
      <c r="CX1024">
        <v>-99</v>
      </c>
      <c r="DB1024" t="s">
        <v>284</v>
      </c>
      <c r="DC1024" t="s">
        <v>285</v>
      </c>
      <c r="DD1024">
        <v>0</v>
      </c>
      <c r="DE1024" t="s">
        <v>286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-99</v>
      </c>
      <c r="DT1024" t="s">
        <v>340</v>
      </c>
      <c r="DU1024" t="s">
        <v>601</v>
      </c>
      <c r="DV1024" t="s">
        <v>274</v>
      </c>
      <c r="DW1024" t="s">
        <v>275</v>
      </c>
      <c r="DX1024" t="s">
        <v>313</v>
      </c>
    </row>
    <row r="1025" spans="1:129" x14ac:dyDescent="0.2">
      <c r="A1025" t="s">
        <v>257</v>
      </c>
      <c r="B1025">
        <v>1954</v>
      </c>
      <c r="C1025" t="s">
        <v>314</v>
      </c>
      <c r="D1025" t="s">
        <v>291</v>
      </c>
      <c r="E1025" t="s">
        <v>315</v>
      </c>
      <c r="J1025" t="s">
        <v>305</v>
      </c>
      <c r="K1025" t="s">
        <v>259</v>
      </c>
      <c r="L1025" t="s">
        <v>317</v>
      </c>
      <c r="O1025" t="s">
        <v>398</v>
      </c>
      <c r="AA1025" t="s">
        <v>335</v>
      </c>
      <c r="AC1025" t="s">
        <v>278</v>
      </c>
      <c r="AE1025">
        <v>0</v>
      </c>
      <c r="AF1025" t="s">
        <v>284</v>
      </c>
      <c r="AG1025" t="s">
        <v>284</v>
      </c>
      <c r="AL1025" t="s">
        <v>260</v>
      </c>
      <c r="AM1025" t="s">
        <v>284</v>
      </c>
      <c r="AN1025" t="s">
        <v>284</v>
      </c>
      <c r="AQ1025" t="s">
        <v>309</v>
      </c>
      <c r="BC1025" t="s">
        <v>284</v>
      </c>
      <c r="BE1025" t="s">
        <v>260</v>
      </c>
      <c r="BH1025" t="s">
        <v>261</v>
      </c>
      <c r="BI1025" t="s">
        <v>261</v>
      </c>
      <c r="BN1025" t="s">
        <v>319</v>
      </c>
      <c r="BO1025" t="s">
        <v>261</v>
      </c>
      <c r="BP1025" t="s">
        <v>319</v>
      </c>
      <c r="BS1025">
        <v>-99</v>
      </c>
      <c r="CE1025" t="s">
        <v>319</v>
      </c>
      <c r="CG1025" t="s">
        <v>319</v>
      </c>
      <c r="CJ1025" t="s">
        <v>265</v>
      </c>
      <c r="CK1025" t="s">
        <v>265</v>
      </c>
      <c r="CL1025" t="s">
        <v>279</v>
      </c>
      <c r="CM1025" t="s">
        <v>279</v>
      </c>
      <c r="CN1025" t="s">
        <v>264</v>
      </c>
      <c r="CO1025" t="s">
        <v>325</v>
      </c>
      <c r="CP1025" t="s">
        <v>264</v>
      </c>
      <c r="CQ1025" t="s">
        <v>264</v>
      </c>
      <c r="CR1025" t="s">
        <v>264</v>
      </c>
      <c r="CS1025" t="s">
        <v>325</v>
      </c>
      <c r="CT1025" t="s">
        <v>373</v>
      </c>
      <c r="CU1025" t="s">
        <v>281</v>
      </c>
      <c r="CV1025" t="s">
        <v>297</v>
      </c>
      <c r="CW1025" t="s">
        <v>365</v>
      </c>
      <c r="CX1025">
        <v>-99</v>
      </c>
      <c r="DB1025" t="s">
        <v>284</v>
      </c>
      <c r="DC1025" t="s">
        <v>271</v>
      </c>
      <c r="DD1025">
        <v>0</v>
      </c>
      <c r="DE1025" t="s">
        <v>286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-99</v>
      </c>
      <c r="DT1025" t="s">
        <v>273</v>
      </c>
      <c r="DU1025">
        <v>-99</v>
      </c>
      <c r="DV1025" t="s">
        <v>287</v>
      </c>
      <c r="DW1025" t="s">
        <v>275</v>
      </c>
      <c r="DX1025" t="s">
        <v>289</v>
      </c>
    </row>
    <row r="1026" spans="1:129" x14ac:dyDescent="0.2">
      <c r="A1026" t="s">
        <v>257</v>
      </c>
      <c r="B1026">
        <v>1972</v>
      </c>
      <c r="C1026" t="s">
        <v>304</v>
      </c>
      <c r="F1026">
        <v>0</v>
      </c>
      <c r="G1026" t="s">
        <v>292</v>
      </c>
      <c r="I1026" t="s">
        <v>316</v>
      </c>
      <c r="J1026" t="s">
        <v>305</v>
      </c>
      <c r="M1026" t="s">
        <v>306</v>
      </c>
      <c r="N1026" t="s">
        <v>307</v>
      </c>
      <c r="X1026" t="s">
        <v>322</v>
      </c>
      <c r="AA1026">
        <v>0</v>
      </c>
      <c r="AE1026">
        <v>0</v>
      </c>
      <c r="AI1026" t="s">
        <v>309</v>
      </c>
      <c r="AK1026" t="s">
        <v>309</v>
      </c>
      <c r="AL1026" t="s">
        <v>309</v>
      </c>
      <c r="AO1026" t="s">
        <v>309</v>
      </c>
      <c r="AP1026" t="s">
        <v>309</v>
      </c>
      <c r="AZ1026" t="s">
        <v>309</v>
      </c>
      <c r="BK1026">
        <v>-99</v>
      </c>
      <c r="BM1026" t="s">
        <v>294</v>
      </c>
      <c r="BN1026">
        <v>-99</v>
      </c>
      <c r="BQ1026">
        <v>-99</v>
      </c>
      <c r="BR1026">
        <v>-99</v>
      </c>
      <c r="CB1026" t="s">
        <v>294</v>
      </c>
      <c r="CJ1026" t="s">
        <v>263</v>
      </c>
      <c r="CK1026" t="s">
        <v>263</v>
      </c>
      <c r="CL1026" t="s">
        <v>263</v>
      </c>
      <c r="CM1026" t="s">
        <v>263</v>
      </c>
      <c r="CN1026" t="s">
        <v>264</v>
      </c>
      <c r="CO1026" t="s">
        <v>264</v>
      </c>
      <c r="CP1026" t="s">
        <v>264</v>
      </c>
      <c r="CQ1026" t="s">
        <v>265</v>
      </c>
      <c r="CR1026" t="s">
        <v>265</v>
      </c>
      <c r="CS1026" t="s">
        <v>265</v>
      </c>
      <c r="CT1026" t="s">
        <v>266</v>
      </c>
      <c r="CU1026" t="s">
        <v>296</v>
      </c>
      <c r="CV1026" t="s">
        <v>268</v>
      </c>
      <c r="CW1026" t="s">
        <v>269</v>
      </c>
      <c r="CX1026">
        <v>-99</v>
      </c>
      <c r="CY1026" t="s">
        <v>270</v>
      </c>
      <c r="CZ1026">
        <v>-99</v>
      </c>
      <c r="DA1026">
        <v>-99</v>
      </c>
      <c r="DB1026" t="s">
        <v>260</v>
      </c>
      <c r="DC1026" t="s">
        <v>285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 t="s">
        <v>311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-99</v>
      </c>
      <c r="DT1026" t="s">
        <v>273</v>
      </c>
      <c r="DU1026">
        <v>-99</v>
      </c>
      <c r="DV1026" t="s">
        <v>321</v>
      </c>
      <c r="DW1026" t="s">
        <v>275</v>
      </c>
      <c r="DX1026" t="s">
        <v>276</v>
      </c>
    </row>
    <row r="1027" spans="1:129" x14ac:dyDescent="0.2">
      <c r="A1027" t="s">
        <v>290</v>
      </c>
      <c r="B1027">
        <v>1959</v>
      </c>
      <c r="C1027" t="s">
        <v>314</v>
      </c>
      <c r="D1027" t="s">
        <v>291</v>
      </c>
      <c r="G1027" t="s">
        <v>292</v>
      </c>
      <c r="H1027">
        <v>0</v>
      </c>
      <c r="J1027" t="s">
        <v>305</v>
      </c>
      <c r="L1027" t="s">
        <v>317</v>
      </c>
      <c r="O1027">
        <v>0</v>
      </c>
      <c r="X1027" t="s">
        <v>322</v>
      </c>
      <c r="AC1027" t="s">
        <v>278</v>
      </c>
      <c r="AE1027">
        <v>0</v>
      </c>
      <c r="AF1027" t="s">
        <v>309</v>
      </c>
      <c r="AI1027" t="s">
        <v>309</v>
      </c>
      <c r="AL1027" t="s">
        <v>309</v>
      </c>
      <c r="AN1027" t="s">
        <v>284</v>
      </c>
      <c r="AZ1027" t="s">
        <v>309</v>
      </c>
      <c r="BE1027" t="s">
        <v>260</v>
      </c>
      <c r="BH1027" t="s">
        <v>294</v>
      </c>
      <c r="BK1027" t="s">
        <v>294</v>
      </c>
      <c r="BN1027" t="s">
        <v>294</v>
      </c>
      <c r="BP1027" t="s">
        <v>294</v>
      </c>
      <c r="CB1027" t="s">
        <v>294</v>
      </c>
      <c r="CG1027" t="s">
        <v>294</v>
      </c>
      <c r="CJ1027" t="s">
        <v>264</v>
      </c>
      <c r="CK1027" t="s">
        <v>325</v>
      </c>
      <c r="CL1027" t="s">
        <v>264</v>
      </c>
      <c r="CM1027" t="s">
        <v>265</v>
      </c>
      <c r="CN1027" t="s">
        <v>264</v>
      </c>
      <c r="CO1027" t="s">
        <v>264</v>
      </c>
      <c r="CP1027" t="s">
        <v>264</v>
      </c>
      <c r="CQ1027" t="s">
        <v>263</v>
      </c>
      <c r="CR1027" t="s">
        <v>263</v>
      </c>
      <c r="CS1027" t="s">
        <v>264</v>
      </c>
      <c r="CT1027" t="s">
        <v>326</v>
      </c>
      <c r="CU1027" t="s">
        <v>296</v>
      </c>
      <c r="CV1027" t="s">
        <v>268</v>
      </c>
      <c r="CW1027" t="s">
        <v>378</v>
      </c>
      <c r="CX1027">
        <v>-99</v>
      </c>
      <c r="CY1027" t="s">
        <v>418</v>
      </c>
      <c r="CZ1027">
        <v>-99</v>
      </c>
      <c r="DA1027">
        <v>-99</v>
      </c>
      <c r="DB1027" t="s">
        <v>284</v>
      </c>
      <c r="DC1027" t="s">
        <v>271</v>
      </c>
      <c r="DD1027">
        <v>0</v>
      </c>
      <c r="DE1027" t="s">
        <v>286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-99</v>
      </c>
      <c r="DT1027" t="s">
        <v>273</v>
      </c>
      <c r="DU1027">
        <v>-99</v>
      </c>
      <c r="DV1027" t="s">
        <v>321</v>
      </c>
      <c r="DW1027" t="s">
        <v>312</v>
      </c>
      <c r="DX1027" t="s">
        <v>276</v>
      </c>
    </row>
    <row r="1028" spans="1:129" x14ac:dyDescent="0.2">
      <c r="A1028" t="s">
        <v>257</v>
      </c>
      <c r="B1028">
        <v>1987</v>
      </c>
      <c r="C1028" t="s">
        <v>304</v>
      </c>
      <c r="D1028">
        <v>0</v>
      </c>
      <c r="E1028" t="s">
        <v>315</v>
      </c>
      <c r="G1028">
        <v>0</v>
      </c>
      <c r="H1028">
        <v>0</v>
      </c>
      <c r="M1028" t="s">
        <v>306</v>
      </c>
      <c r="N1028">
        <v>0</v>
      </c>
      <c r="Y1028">
        <v>0</v>
      </c>
      <c r="AC1028">
        <v>0</v>
      </c>
      <c r="AE1028">
        <v>0</v>
      </c>
      <c r="AG1028" t="s">
        <v>284</v>
      </c>
      <c r="AO1028" t="s">
        <v>284</v>
      </c>
      <c r="BI1028" t="s">
        <v>261</v>
      </c>
      <c r="BQ1028" t="s">
        <v>261</v>
      </c>
      <c r="CJ1028" t="s">
        <v>263</v>
      </c>
      <c r="CK1028" t="s">
        <v>263</v>
      </c>
      <c r="CL1028" t="s">
        <v>263</v>
      </c>
      <c r="CM1028" t="s">
        <v>263</v>
      </c>
      <c r="CN1028" t="s">
        <v>264</v>
      </c>
      <c r="CO1028" t="s">
        <v>264</v>
      </c>
      <c r="CP1028" t="s">
        <v>264</v>
      </c>
      <c r="CQ1028" t="s">
        <v>265</v>
      </c>
      <c r="CR1028" t="s">
        <v>325</v>
      </c>
      <c r="CS1028" t="s">
        <v>325</v>
      </c>
      <c r="CT1028" t="s">
        <v>342</v>
      </c>
      <c r="CU1028" t="s">
        <v>281</v>
      </c>
      <c r="CV1028" t="s">
        <v>282</v>
      </c>
      <c r="CW1028" t="s">
        <v>269</v>
      </c>
      <c r="CX1028">
        <v>-99</v>
      </c>
      <c r="CY1028" t="s">
        <v>441</v>
      </c>
      <c r="CZ1028">
        <v>-99</v>
      </c>
      <c r="DA1028">
        <v>-99</v>
      </c>
      <c r="DB1028" t="s">
        <v>260</v>
      </c>
      <c r="DC1028" t="s">
        <v>271</v>
      </c>
      <c r="DD1028">
        <v>0</v>
      </c>
      <c r="DE1028">
        <v>0</v>
      </c>
      <c r="DF1028">
        <v>0</v>
      </c>
      <c r="DG1028" t="s">
        <v>427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-99</v>
      </c>
      <c r="DT1028" t="s">
        <v>273</v>
      </c>
      <c r="DU1028">
        <v>-99</v>
      </c>
      <c r="DV1028" t="s">
        <v>321</v>
      </c>
      <c r="DW1028" t="s">
        <v>275</v>
      </c>
      <c r="DX1028" t="s">
        <v>276</v>
      </c>
    </row>
    <row r="1029" spans="1:129" x14ac:dyDescent="0.2">
      <c r="A1029" t="s">
        <v>257</v>
      </c>
      <c r="B1029">
        <v>1959</v>
      </c>
      <c r="C1029" t="s">
        <v>361</v>
      </c>
      <c r="D1029">
        <v>0</v>
      </c>
      <c r="E1029" t="s">
        <v>315</v>
      </c>
      <c r="H1029">
        <v>0</v>
      </c>
      <c r="I1029">
        <v>0</v>
      </c>
      <c r="U1029" t="s">
        <v>362</v>
      </c>
      <c r="V1029" t="s">
        <v>363</v>
      </c>
      <c r="W1029" t="s">
        <v>364</v>
      </c>
      <c r="Z1029">
        <v>0</v>
      </c>
      <c r="AB1029">
        <v>0</v>
      </c>
      <c r="AE1029">
        <v>0</v>
      </c>
      <c r="AG1029" t="s">
        <v>309</v>
      </c>
      <c r="AW1029" t="s">
        <v>309</v>
      </c>
      <c r="AX1029" t="s">
        <v>284</v>
      </c>
      <c r="AY1029" t="s">
        <v>309</v>
      </c>
      <c r="BI1029">
        <v>-99</v>
      </c>
      <c r="BY1029" t="s">
        <v>261</v>
      </c>
      <c r="BZ1029" t="s">
        <v>294</v>
      </c>
      <c r="CA1029" t="s">
        <v>319</v>
      </c>
      <c r="CJ1029" t="s">
        <v>325</v>
      </c>
      <c r="CK1029" t="s">
        <v>325</v>
      </c>
      <c r="CL1029" t="s">
        <v>325</v>
      </c>
      <c r="CM1029" t="s">
        <v>325</v>
      </c>
      <c r="CN1029" t="s">
        <v>264</v>
      </c>
      <c r="CO1029" t="s">
        <v>264</v>
      </c>
      <c r="CP1029" t="s">
        <v>262</v>
      </c>
      <c r="CQ1029" t="s">
        <v>295</v>
      </c>
      <c r="CR1029" t="s">
        <v>265</v>
      </c>
      <c r="CS1029" t="s">
        <v>325</v>
      </c>
      <c r="CT1029" t="s">
        <v>342</v>
      </c>
      <c r="CU1029" t="s">
        <v>358</v>
      </c>
      <c r="CV1029" t="s">
        <v>297</v>
      </c>
      <c r="CW1029" t="s">
        <v>269</v>
      </c>
      <c r="CX1029">
        <v>-99</v>
      </c>
      <c r="CY1029" t="s">
        <v>338</v>
      </c>
      <c r="CZ1029">
        <v>-99</v>
      </c>
      <c r="DA1029" t="s">
        <v>670</v>
      </c>
      <c r="DB1029" t="s">
        <v>284</v>
      </c>
      <c r="DC1029" t="s">
        <v>271</v>
      </c>
      <c r="DD1029">
        <v>0</v>
      </c>
      <c r="DE1029" t="s">
        <v>286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-99</v>
      </c>
      <c r="DT1029" t="s">
        <v>380</v>
      </c>
      <c r="DU1029">
        <v>-99</v>
      </c>
      <c r="DV1029" t="s">
        <v>321</v>
      </c>
      <c r="DW1029" t="s">
        <v>288</v>
      </c>
      <c r="DX1029" t="s">
        <v>276</v>
      </c>
    </row>
    <row r="1030" spans="1:129" x14ac:dyDescent="0.2">
      <c r="A1030" t="s">
        <v>290</v>
      </c>
      <c r="B1030">
        <v>1991</v>
      </c>
      <c r="C1030" t="s">
        <v>314</v>
      </c>
      <c r="D1030" t="s">
        <v>291</v>
      </c>
      <c r="E1030">
        <v>0</v>
      </c>
      <c r="I1030" t="s">
        <v>316</v>
      </c>
      <c r="K1030">
        <v>0</v>
      </c>
      <c r="L1030" t="s">
        <v>317</v>
      </c>
      <c r="O1030" t="s">
        <v>398</v>
      </c>
      <c r="Y1030">
        <v>0</v>
      </c>
      <c r="AD1030" t="s">
        <v>308</v>
      </c>
      <c r="AE1030">
        <v>0</v>
      </c>
      <c r="AF1030" t="s">
        <v>309</v>
      </c>
      <c r="AK1030" t="s">
        <v>309</v>
      </c>
      <c r="AN1030" t="s">
        <v>309</v>
      </c>
      <c r="AQ1030" t="s">
        <v>309</v>
      </c>
      <c r="BF1030" t="s">
        <v>309</v>
      </c>
      <c r="BH1030">
        <v>-99</v>
      </c>
      <c r="BM1030">
        <v>-99</v>
      </c>
      <c r="BP1030">
        <v>-99</v>
      </c>
      <c r="BS1030">
        <v>-99</v>
      </c>
      <c r="CH1030">
        <v>-99</v>
      </c>
      <c r="CJ1030" t="s">
        <v>325</v>
      </c>
      <c r="CK1030" t="s">
        <v>263</v>
      </c>
      <c r="CL1030" t="s">
        <v>279</v>
      </c>
      <c r="CM1030" t="s">
        <v>262</v>
      </c>
      <c r="CN1030" t="s">
        <v>265</v>
      </c>
      <c r="CO1030" t="s">
        <v>264</v>
      </c>
      <c r="CP1030" t="s">
        <v>264</v>
      </c>
      <c r="CQ1030" t="s">
        <v>263</v>
      </c>
      <c r="CR1030" t="s">
        <v>263</v>
      </c>
      <c r="CS1030" t="s">
        <v>325</v>
      </c>
      <c r="CT1030" t="s">
        <v>280</v>
      </c>
      <c r="CU1030" t="s">
        <v>377</v>
      </c>
      <c r="CV1030" t="s">
        <v>282</v>
      </c>
      <c r="CW1030" t="s">
        <v>269</v>
      </c>
      <c r="CX1030">
        <v>-99</v>
      </c>
      <c r="CY1030" t="s">
        <v>283</v>
      </c>
      <c r="CZ1030">
        <v>-99</v>
      </c>
      <c r="DA1030">
        <v>-99</v>
      </c>
      <c r="DB1030" t="s">
        <v>284</v>
      </c>
      <c r="DC1030" t="s">
        <v>271</v>
      </c>
      <c r="DD1030">
        <v>0</v>
      </c>
      <c r="DE1030" t="s">
        <v>286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-99</v>
      </c>
      <c r="DT1030" t="s">
        <v>273</v>
      </c>
      <c r="DU1030">
        <v>-99</v>
      </c>
      <c r="DV1030" t="s">
        <v>287</v>
      </c>
      <c r="DW1030" t="s">
        <v>301</v>
      </c>
      <c r="DX1030" t="s">
        <v>303</v>
      </c>
    </row>
    <row r="1031" spans="1:129" x14ac:dyDescent="0.2">
      <c r="A1031" t="s">
        <v>257</v>
      </c>
      <c r="B1031">
        <v>1974</v>
      </c>
      <c r="C1031" t="s">
        <v>361</v>
      </c>
      <c r="E1031" t="s">
        <v>315</v>
      </c>
      <c r="G1031">
        <v>0</v>
      </c>
      <c r="J1031" t="s">
        <v>305</v>
      </c>
      <c r="K1031">
        <v>0</v>
      </c>
      <c r="U1031" t="s">
        <v>362</v>
      </c>
      <c r="V1031" t="s">
        <v>363</v>
      </c>
      <c r="W1031" t="s">
        <v>364</v>
      </c>
      <c r="X1031" t="s">
        <v>322</v>
      </c>
      <c r="AD1031">
        <v>0</v>
      </c>
      <c r="AE1031">
        <v>0</v>
      </c>
      <c r="AG1031" t="s">
        <v>284</v>
      </c>
      <c r="AL1031" t="s">
        <v>309</v>
      </c>
      <c r="AW1031" t="s">
        <v>309</v>
      </c>
      <c r="AX1031" t="s">
        <v>309</v>
      </c>
      <c r="AY1031" t="s">
        <v>284</v>
      </c>
      <c r="AZ1031" t="s">
        <v>309</v>
      </c>
      <c r="BI1031">
        <v>-99</v>
      </c>
      <c r="BN1031">
        <v>-99</v>
      </c>
      <c r="BY1031">
        <v>-99</v>
      </c>
      <c r="BZ1031">
        <v>-99</v>
      </c>
      <c r="CA1031">
        <v>-99</v>
      </c>
      <c r="CB1031">
        <v>-99</v>
      </c>
      <c r="CJ1031" t="s">
        <v>325</v>
      </c>
      <c r="CK1031" t="s">
        <v>325</v>
      </c>
      <c r="CL1031" t="s">
        <v>325</v>
      </c>
      <c r="CM1031" t="s">
        <v>325</v>
      </c>
      <c r="CN1031" t="s">
        <v>264</v>
      </c>
      <c r="CO1031" t="s">
        <v>264</v>
      </c>
      <c r="CP1031" t="s">
        <v>264</v>
      </c>
      <c r="CQ1031" t="s">
        <v>265</v>
      </c>
      <c r="CR1031" t="s">
        <v>325</v>
      </c>
      <c r="CS1031" t="s">
        <v>325</v>
      </c>
      <c r="CT1031" t="s">
        <v>280</v>
      </c>
      <c r="CU1031" t="s">
        <v>358</v>
      </c>
      <c r="CV1031" t="s">
        <v>336</v>
      </c>
      <c r="CW1031" t="s">
        <v>269</v>
      </c>
      <c r="CX1031">
        <v>-99</v>
      </c>
      <c r="CY1031" t="s">
        <v>338</v>
      </c>
      <c r="CZ1031">
        <v>-99</v>
      </c>
      <c r="DA1031" t="s">
        <v>671</v>
      </c>
      <c r="DB1031" t="s">
        <v>284</v>
      </c>
      <c r="DC1031" t="s">
        <v>271</v>
      </c>
      <c r="DD1031" t="s">
        <v>351</v>
      </c>
      <c r="DE1031" t="s">
        <v>286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-99</v>
      </c>
      <c r="DT1031" t="s">
        <v>380</v>
      </c>
      <c r="DU1031">
        <v>-99</v>
      </c>
      <c r="DV1031" t="s">
        <v>274</v>
      </c>
      <c r="DW1031" t="s">
        <v>301</v>
      </c>
      <c r="DX1031" t="s">
        <v>313</v>
      </c>
    </row>
    <row r="1032" spans="1:129" x14ac:dyDescent="0.2">
      <c r="A1032" t="s">
        <v>257</v>
      </c>
      <c r="B1032">
        <v>1964</v>
      </c>
      <c r="C1032" t="s">
        <v>419</v>
      </c>
      <c r="D1032" t="s">
        <v>291</v>
      </c>
      <c r="E1032" t="s">
        <v>315</v>
      </c>
      <c r="H1032">
        <v>0</v>
      </c>
      <c r="J1032">
        <v>0</v>
      </c>
      <c r="Y1032">
        <v>0</v>
      </c>
      <c r="AD1032">
        <v>0</v>
      </c>
      <c r="AE1032">
        <v>0</v>
      </c>
      <c r="AF1032" t="s">
        <v>260</v>
      </c>
      <c r="AG1032" t="s">
        <v>260</v>
      </c>
      <c r="BH1032" t="s">
        <v>319</v>
      </c>
      <c r="BI1032" t="s">
        <v>294</v>
      </c>
      <c r="CJ1032" t="s">
        <v>295</v>
      </c>
      <c r="CK1032" t="s">
        <v>295</v>
      </c>
      <c r="CL1032" t="s">
        <v>279</v>
      </c>
      <c r="CM1032" t="s">
        <v>295</v>
      </c>
      <c r="CN1032" t="s">
        <v>295</v>
      </c>
      <c r="CO1032" t="s">
        <v>264</v>
      </c>
      <c r="CP1032" t="s">
        <v>264</v>
      </c>
      <c r="CQ1032" t="s">
        <v>295</v>
      </c>
      <c r="CR1032" t="s">
        <v>262</v>
      </c>
      <c r="CS1032" t="s">
        <v>263</v>
      </c>
      <c r="CT1032" t="s">
        <v>266</v>
      </c>
      <c r="CU1032" t="s">
        <v>358</v>
      </c>
      <c r="CV1032" t="s">
        <v>297</v>
      </c>
      <c r="CW1032" t="s">
        <v>269</v>
      </c>
      <c r="CX1032">
        <v>-99</v>
      </c>
      <c r="CY1032" t="s">
        <v>299</v>
      </c>
      <c r="CZ1032">
        <v>-99</v>
      </c>
      <c r="DA1032">
        <v>-99</v>
      </c>
      <c r="DB1032" t="s">
        <v>284</v>
      </c>
      <c r="DC1032" t="s">
        <v>271</v>
      </c>
      <c r="DD1032">
        <v>0</v>
      </c>
      <c r="DE1032" t="s">
        <v>286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-99</v>
      </c>
      <c r="DT1032" t="s">
        <v>273</v>
      </c>
      <c r="DU1032">
        <v>-99</v>
      </c>
      <c r="DV1032" t="s">
        <v>274</v>
      </c>
      <c r="DW1032" t="s">
        <v>288</v>
      </c>
      <c r="DX1032" t="s">
        <v>289</v>
      </c>
    </row>
    <row r="1033" spans="1:129" x14ac:dyDescent="0.2">
      <c r="A1033" t="s">
        <v>290</v>
      </c>
      <c r="B1033">
        <v>1967</v>
      </c>
      <c r="C1033" t="s">
        <v>304</v>
      </c>
      <c r="H1033">
        <v>0</v>
      </c>
      <c r="I1033">
        <v>0</v>
      </c>
      <c r="J1033" t="s">
        <v>305</v>
      </c>
      <c r="K1033" t="s">
        <v>259</v>
      </c>
      <c r="M1033" t="s">
        <v>306</v>
      </c>
      <c r="N1033" t="s">
        <v>307</v>
      </c>
      <c r="AA1033" t="s">
        <v>335</v>
      </c>
      <c r="AC1033">
        <v>0</v>
      </c>
      <c r="AE1033">
        <v>0</v>
      </c>
      <c r="AL1033" t="s">
        <v>284</v>
      </c>
      <c r="AM1033" t="s">
        <v>260</v>
      </c>
      <c r="AO1033" t="s">
        <v>260</v>
      </c>
      <c r="AP1033" t="s">
        <v>260</v>
      </c>
      <c r="BC1033" t="s">
        <v>284</v>
      </c>
      <c r="BN1033" t="s">
        <v>319</v>
      </c>
      <c r="BO1033" t="s">
        <v>319</v>
      </c>
      <c r="BQ1033" t="s">
        <v>319</v>
      </c>
      <c r="BR1033" t="s">
        <v>319</v>
      </c>
      <c r="CE1033" t="s">
        <v>319</v>
      </c>
      <c r="CJ1033" t="s">
        <v>263</v>
      </c>
      <c r="CK1033" t="s">
        <v>263</v>
      </c>
      <c r="CL1033" t="s">
        <v>263</v>
      </c>
      <c r="CM1033" t="s">
        <v>263</v>
      </c>
      <c r="CN1033" t="s">
        <v>263</v>
      </c>
      <c r="CO1033" t="s">
        <v>264</v>
      </c>
      <c r="CP1033" t="s">
        <v>263</v>
      </c>
      <c r="CQ1033" t="s">
        <v>263</v>
      </c>
      <c r="CR1033" t="s">
        <v>263</v>
      </c>
      <c r="CS1033" t="s">
        <v>264</v>
      </c>
      <c r="CT1033" t="s">
        <v>266</v>
      </c>
      <c r="CU1033" t="s">
        <v>358</v>
      </c>
      <c r="CV1033" t="s">
        <v>297</v>
      </c>
      <c r="CW1033" t="s">
        <v>269</v>
      </c>
      <c r="CX1033">
        <v>-99</v>
      </c>
      <c r="CY1033" t="s">
        <v>359</v>
      </c>
      <c r="CZ1033">
        <v>-99</v>
      </c>
      <c r="DA1033">
        <v>-99</v>
      </c>
      <c r="DB1033" t="s">
        <v>260</v>
      </c>
      <c r="DC1033" t="s">
        <v>271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 t="s">
        <v>311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-99</v>
      </c>
      <c r="DT1033" t="s">
        <v>273</v>
      </c>
      <c r="DU1033">
        <v>-99</v>
      </c>
      <c r="DV1033" t="s">
        <v>287</v>
      </c>
      <c r="DW1033" t="s">
        <v>275</v>
      </c>
      <c r="DX1033" t="s">
        <v>302</v>
      </c>
    </row>
    <row r="1034" spans="1:129" x14ac:dyDescent="0.2">
      <c r="A1034" t="s">
        <v>290</v>
      </c>
      <c r="B1034">
        <v>1956</v>
      </c>
      <c r="C1034" t="s">
        <v>361</v>
      </c>
      <c r="D1034" t="s">
        <v>291</v>
      </c>
      <c r="G1034">
        <v>0</v>
      </c>
      <c r="J1034" t="s">
        <v>305</v>
      </c>
      <c r="K1034" t="s">
        <v>259</v>
      </c>
      <c r="U1034" t="s">
        <v>362</v>
      </c>
      <c r="V1034" t="s">
        <v>363</v>
      </c>
      <c r="W1034" t="s">
        <v>364</v>
      </c>
      <c r="Z1034" t="s">
        <v>293</v>
      </c>
      <c r="AA1034" t="s">
        <v>335</v>
      </c>
      <c r="AE1034">
        <v>0</v>
      </c>
      <c r="AF1034" t="s">
        <v>309</v>
      </c>
      <c r="AL1034" t="s">
        <v>309</v>
      </c>
      <c r="AM1034" t="s">
        <v>309</v>
      </c>
      <c r="AW1034" t="s">
        <v>309</v>
      </c>
      <c r="AX1034" t="s">
        <v>309</v>
      </c>
      <c r="AY1034" t="s">
        <v>309</v>
      </c>
      <c r="BB1034" t="s">
        <v>309</v>
      </c>
      <c r="BC1034" t="s">
        <v>309</v>
      </c>
      <c r="BH1034">
        <v>-99</v>
      </c>
      <c r="BN1034">
        <v>-99</v>
      </c>
      <c r="BO1034">
        <v>-99</v>
      </c>
      <c r="BY1034">
        <v>-99</v>
      </c>
      <c r="BZ1034">
        <v>-99</v>
      </c>
      <c r="CA1034">
        <v>-99</v>
      </c>
      <c r="CD1034">
        <v>-99</v>
      </c>
      <c r="CE1034">
        <v>-99</v>
      </c>
      <c r="CJ1034" t="s">
        <v>263</v>
      </c>
      <c r="CK1034" t="s">
        <v>263</v>
      </c>
      <c r="CL1034" t="s">
        <v>265</v>
      </c>
      <c r="CM1034" t="s">
        <v>263</v>
      </c>
      <c r="CN1034" t="s">
        <v>264</v>
      </c>
      <c r="CO1034" t="s">
        <v>264</v>
      </c>
      <c r="CP1034" t="s">
        <v>264</v>
      </c>
      <c r="CQ1034" t="s">
        <v>263</v>
      </c>
      <c r="CR1034" t="s">
        <v>265</v>
      </c>
      <c r="CS1034" t="s">
        <v>262</v>
      </c>
      <c r="CT1034" t="s">
        <v>266</v>
      </c>
      <c r="CU1034" t="s">
        <v>296</v>
      </c>
      <c r="CV1034" t="s">
        <v>297</v>
      </c>
      <c r="CW1034" t="s">
        <v>365</v>
      </c>
      <c r="CX1034">
        <v>-99</v>
      </c>
      <c r="DB1034" t="s">
        <v>284</v>
      </c>
      <c r="DC1034" t="s">
        <v>271</v>
      </c>
      <c r="DD1034">
        <v>0</v>
      </c>
      <c r="DE1034" t="s">
        <v>286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-99</v>
      </c>
      <c r="DT1034" t="s">
        <v>380</v>
      </c>
      <c r="DU1034">
        <v>-99</v>
      </c>
      <c r="DV1034" t="s">
        <v>274</v>
      </c>
      <c r="DW1034" t="s">
        <v>275</v>
      </c>
      <c r="DX1034" t="s">
        <v>276</v>
      </c>
    </row>
    <row r="1035" spans="1:129" x14ac:dyDescent="0.2">
      <c r="A1035" t="s">
        <v>257</v>
      </c>
      <c r="B1035">
        <v>1942</v>
      </c>
      <c r="C1035" t="s">
        <v>258</v>
      </c>
      <c r="D1035" t="s">
        <v>291</v>
      </c>
      <c r="E1035" t="s">
        <v>315</v>
      </c>
      <c r="F1035">
        <v>0</v>
      </c>
      <c r="K1035" t="s">
        <v>259</v>
      </c>
      <c r="X1035" t="s">
        <v>322</v>
      </c>
      <c r="AA1035">
        <v>0</v>
      </c>
      <c r="AE1035">
        <v>0</v>
      </c>
      <c r="AF1035" t="s">
        <v>260</v>
      </c>
      <c r="AG1035" t="s">
        <v>284</v>
      </c>
      <c r="AM1035" t="s">
        <v>284</v>
      </c>
      <c r="AZ1035" t="s">
        <v>284</v>
      </c>
      <c r="BH1035" t="s">
        <v>319</v>
      </c>
      <c r="BI1035" t="s">
        <v>261</v>
      </c>
      <c r="BO1035" t="s">
        <v>261</v>
      </c>
      <c r="CB1035">
        <v>-99</v>
      </c>
      <c r="CJ1035" t="s">
        <v>325</v>
      </c>
      <c r="CK1035" t="s">
        <v>325</v>
      </c>
      <c r="CL1035" t="s">
        <v>325</v>
      </c>
      <c r="CM1035" t="s">
        <v>325</v>
      </c>
      <c r="CN1035" t="s">
        <v>264</v>
      </c>
      <c r="CO1035" t="s">
        <v>325</v>
      </c>
      <c r="CP1035" t="s">
        <v>325</v>
      </c>
      <c r="CQ1035" t="s">
        <v>264</v>
      </c>
      <c r="CR1035" t="s">
        <v>325</v>
      </c>
      <c r="CS1035" t="s">
        <v>264</v>
      </c>
      <c r="CT1035" t="s">
        <v>280</v>
      </c>
      <c r="CU1035" t="s">
        <v>358</v>
      </c>
      <c r="CV1035" t="s">
        <v>356</v>
      </c>
      <c r="CW1035" t="s">
        <v>365</v>
      </c>
      <c r="CX1035">
        <v>-99</v>
      </c>
      <c r="DB1035" t="s">
        <v>284</v>
      </c>
      <c r="DC1035" t="s">
        <v>271</v>
      </c>
      <c r="DD1035">
        <v>0</v>
      </c>
      <c r="DE1035" t="s">
        <v>286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-99</v>
      </c>
      <c r="DT1035" t="s">
        <v>273</v>
      </c>
      <c r="DU1035">
        <v>-99</v>
      </c>
      <c r="DV1035" t="s">
        <v>287</v>
      </c>
      <c r="DW1035" t="s">
        <v>376</v>
      </c>
      <c r="DX1035" t="s">
        <v>289</v>
      </c>
      <c r="DY1035" t="s">
        <v>277</v>
      </c>
    </row>
    <row r="1036" spans="1:129" x14ac:dyDescent="0.2">
      <c r="A1036" t="s">
        <v>290</v>
      </c>
      <c r="B1036">
        <v>1971</v>
      </c>
      <c r="C1036" t="s">
        <v>304</v>
      </c>
      <c r="F1036">
        <v>0</v>
      </c>
      <c r="H1036">
        <v>0</v>
      </c>
      <c r="J1036">
        <v>0</v>
      </c>
      <c r="K1036">
        <v>0</v>
      </c>
      <c r="M1036">
        <v>0</v>
      </c>
      <c r="N1036" t="s">
        <v>307</v>
      </c>
      <c r="Z1036">
        <v>0</v>
      </c>
      <c r="AB1036">
        <v>0</v>
      </c>
      <c r="AE1036">
        <v>0</v>
      </c>
      <c r="AP1036" t="s">
        <v>260</v>
      </c>
      <c r="BR1036">
        <v>-99</v>
      </c>
      <c r="CJ1036" t="s">
        <v>325</v>
      </c>
      <c r="CK1036" t="s">
        <v>325</v>
      </c>
      <c r="CL1036" t="s">
        <v>263</v>
      </c>
      <c r="CM1036" t="s">
        <v>263</v>
      </c>
      <c r="CN1036" t="s">
        <v>264</v>
      </c>
      <c r="CO1036" t="s">
        <v>263</v>
      </c>
      <c r="CP1036" t="s">
        <v>263</v>
      </c>
      <c r="CQ1036" t="s">
        <v>263</v>
      </c>
      <c r="CR1036" t="s">
        <v>263</v>
      </c>
      <c r="CS1036" t="s">
        <v>263</v>
      </c>
      <c r="CT1036" t="s">
        <v>280</v>
      </c>
      <c r="CU1036" t="s">
        <v>358</v>
      </c>
      <c r="CV1036" t="s">
        <v>330</v>
      </c>
      <c r="CW1036" t="s">
        <v>269</v>
      </c>
      <c r="CX1036">
        <v>-99</v>
      </c>
      <c r="CY1036" t="s">
        <v>320</v>
      </c>
      <c r="CZ1036">
        <v>-99</v>
      </c>
      <c r="DA1036">
        <v>-99</v>
      </c>
      <c r="DB1036" t="s">
        <v>284</v>
      </c>
      <c r="DC1036" t="s">
        <v>271</v>
      </c>
      <c r="DD1036">
        <v>0</v>
      </c>
      <c r="DE1036" t="s">
        <v>286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-99</v>
      </c>
      <c r="DT1036" t="s">
        <v>273</v>
      </c>
      <c r="DU1036">
        <v>-99</v>
      </c>
      <c r="DV1036" t="s">
        <v>287</v>
      </c>
      <c r="DW1036" t="s">
        <v>275</v>
      </c>
      <c r="DX1036" t="s">
        <v>276</v>
      </c>
    </row>
    <row r="1037" spans="1:129" x14ac:dyDescent="0.2">
      <c r="A1037" t="s">
        <v>257</v>
      </c>
      <c r="B1037">
        <v>1990</v>
      </c>
      <c r="C1037" t="s">
        <v>304</v>
      </c>
      <c r="D1037" t="s">
        <v>291</v>
      </c>
      <c r="E1037" t="s">
        <v>315</v>
      </c>
      <c r="I1037" t="s">
        <v>316</v>
      </c>
      <c r="K1037">
        <v>0</v>
      </c>
      <c r="M1037" t="s">
        <v>306</v>
      </c>
      <c r="N1037">
        <v>0</v>
      </c>
      <c r="Z1037" t="s">
        <v>293</v>
      </c>
      <c r="AC1037">
        <v>0</v>
      </c>
      <c r="AE1037">
        <v>0</v>
      </c>
      <c r="AF1037" t="s">
        <v>260</v>
      </c>
      <c r="AG1037" t="s">
        <v>284</v>
      </c>
      <c r="AK1037" t="s">
        <v>260</v>
      </c>
      <c r="AO1037" t="s">
        <v>284</v>
      </c>
      <c r="BB1037" t="s">
        <v>284</v>
      </c>
      <c r="BH1037" t="s">
        <v>319</v>
      </c>
      <c r="BI1037" t="s">
        <v>294</v>
      </c>
      <c r="BM1037" t="s">
        <v>261</v>
      </c>
      <c r="BQ1037" t="s">
        <v>294</v>
      </c>
      <c r="CD1037" t="s">
        <v>319</v>
      </c>
      <c r="CJ1037" t="s">
        <v>263</v>
      </c>
      <c r="CK1037" t="s">
        <v>265</v>
      </c>
      <c r="CL1037" t="s">
        <v>265</v>
      </c>
      <c r="CM1037" t="s">
        <v>262</v>
      </c>
      <c r="CN1037" t="s">
        <v>263</v>
      </c>
      <c r="CO1037" t="s">
        <v>262</v>
      </c>
      <c r="CP1037" t="s">
        <v>262</v>
      </c>
      <c r="CQ1037" t="s">
        <v>265</v>
      </c>
      <c r="CR1037" t="s">
        <v>265</v>
      </c>
      <c r="CS1037" t="s">
        <v>263</v>
      </c>
      <c r="CT1037" t="s">
        <v>266</v>
      </c>
      <c r="CU1037" t="s">
        <v>343</v>
      </c>
      <c r="CV1037" t="s">
        <v>282</v>
      </c>
      <c r="CW1037" t="s">
        <v>269</v>
      </c>
      <c r="CX1037">
        <v>-99</v>
      </c>
      <c r="CY1037" t="s">
        <v>418</v>
      </c>
      <c r="CZ1037">
        <v>-99</v>
      </c>
      <c r="DA1037">
        <v>-99</v>
      </c>
      <c r="DB1037" t="s">
        <v>284</v>
      </c>
      <c r="DC1037" t="s">
        <v>271</v>
      </c>
      <c r="DD1037">
        <v>0</v>
      </c>
      <c r="DE1037">
        <v>0</v>
      </c>
      <c r="DF1037">
        <v>0</v>
      </c>
      <c r="DG1037">
        <v>0</v>
      </c>
      <c r="DH1037" t="s">
        <v>369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-99</v>
      </c>
      <c r="DT1037" t="s">
        <v>273</v>
      </c>
      <c r="DU1037">
        <v>-99</v>
      </c>
      <c r="DV1037" t="s">
        <v>274</v>
      </c>
      <c r="DW1037" t="s">
        <v>275</v>
      </c>
      <c r="DX1037" t="s">
        <v>289</v>
      </c>
    </row>
    <row r="1038" spans="1:129" x14ac:dyDescent="0.2">
      <c r="A1038" t="s">
        <v>290</v>
      </c>
      <c r="B1038">
        <v>1968</v>
      </c>
      <c r="C1038" t="s">
        <v>361</v>
      </c>
      <c r="D1038" t="s">
        <v>291</v>
      </c>
      <c r="E1038" t="s">
        <v>315</v>
      </c>
      <c r="I1038" t="s">
        <v>316</v>
      </c>
      <c r="K1038">
        <v>0</v>
      </c>
      <c r="U1038" t="s">
        <v>362</v>
      </c>
      <c r="V1038" t="s">
        <v>363</v>
      </c>
      <c r="W1038">
        <v>0</v>
      </c>
      <c r="X1038" t="s">
        <v>322</v>
      </c>
      <c r="AD1038">
        <v>0</v>
      </c>
      <c r="AE1038">
        <v>0</v>
      </c>
      <c r="AF1038" t="s">
        <v>260</v>
      </c>
      <c r="AG1038" t="s">
        <v>260</v>
      </c>
      <c r="AK1038" t="s">
        <v>309</v>
      </c>
      <c r="AW1038" t="s">
        <v>309</v>
      </c>
      <c r="AX1038" t="s">
        <v>309</v>
      </c>
      <c r="AZ1038" t="s">
        <v>284</v>
      </c>
      <c r="BH1038" t="s">
        <v>319</v>
      </c>
      <c r="BI1038" t="s">
        <v>319</v>
      </c>
      <c r="BM1038">
        <v>-99</v>
      </c>
      <c r="BY1038">
        <v>-99</v>
      </c>
      <c r="BZ1038">
        <v>-99</v>
      </c>
      <c r="CB1038" t="s">
        <v>261</v>
      </c>
      <c r="CJ1038" t="s">
        <v>325</v>
      </c>
      <c r="CK1038" t="s">
        <v>262</v>
      </c>
      <c r="CL1038" t="s">
        <v>262</v>
      </c>
      <c r="CM1038" t="s">
        <v>262</v>
      </c>
      <c r="CN1038" t="s">
        <v>262</v>
      </c>
      <c r="CO1038" t="s">
        <v>264</v>
      </c>
      <c r="CP1038" t="s">
        <v>262</v>
      </c>
      <c r="CQ1038" t="s">
        <v>263</v>
      </c>
      <c r="CR1038" t="s">
        <v>263</v>
      </c>
      <c r="CS1038" t="s">
        <v>264</v>
      </c>
      <c r="CT1038" t="s">
        <v>266</v>
      </c>
      <c r="CU1038" t="s">
        <v>281</v>
      </c>
      <c r="CV1038" t="s">
        <v>282</v>
      </c>
      <c r="CW1038" t="s">
        <v>269</v>
      </c>
      <c r="CX1038">
        <v>-99</v>
      </c>
      <c r="CY1038" t="s">
        <v>386</v>
      </c>
      <c r="CZ1038">
        <v>-99</v>
      </c>
      <c r="DA1038">
        <v>-99</v>
      </c>
      <c r="DB1038" t="s">
        <v>284</v>
      </c>
      <c r="DC1038" t="s">
        <v>285</v>
      </c>
      <c r="DD1038">
        <v>0</v>
      </c>
      <c r="DE1038" t="s">
        <v>286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-99</v>
      </c>
      <c r="DT1038" t="s">
        <v>380</v>
      </c>
      <c r="DU1038">
        <v>-99</v>
      </c>
      <c r="DV1038" t="s">
        <v>321</v>
      </c>
      <c r="DW1038" t="s">
        <v>275</v>
      </c>
      <c r="DX1038" t="s">
        <v>276</v>
      </c>
    </row>
    <row r="1039" spans="1:129" x14ac:dyDescent="0.2">
      <c r="A1039" t="s">
        <v>257</v>
      </c>
      <c r="B1039">
        <v>1950</v>
      </c>
      <c r="C1039" t="s">
        <v>314</v>
      </c>
      <c r="E1039" t="s">
        <v>315</v>
      </c>
      <c r="G1039" t="s">
        <v>292</v>
      </c>
      <c r="J1039" t="s">
        <v>305</v>
      </c>
      <c r="K1039" t="s">
        <v>259</v>
      </c>
      <c r="L1039" t="s">
        <v>317</v>
      </c>
      <c r="O1039" t="s">
        <v>398</v>
      </c>
      <c r="AA1039">
        <v>0</v>
      </c>
      <c r="AC1039" t="s">
        <v>278</v>
      </c>
      <c r="AE1039">
        <v>0</v>
      </c>
      <c r="AG1039" t="s">
        <v>284</v>
      </c>
      <c r="AI1039" t="s">
        <v>284</v>
      </c>
      <c r="AL1039" t="s">
        <v>284</v>
      </c>
      <c r="AM1039" t="s">
        <v>284</v>
      </c>
      <c r="AN1039" t="s">
        <v>284</v>
      </c>
      <c r="AQ1039" t="s">
        <v>284</v>
      </c>
      <c r="BE1039" t="s">
        <v>284</v>
      </c>
      <c r="BI1039" t="s">
        <v>261</v>
      </c>
      <c r="BK1039" t="s">
        <v>261</v>
      </c>
      <c r="BN1039" t="s">
        <v>261</v>
      </c>
      <c r="BO1039" t="s">
        <v>261</v>
      </c>
      <c r="BP1039" t="s">
        <v>261</v>
      </c>
      <c r="BS1039" t="s">
        <v>261</v>
      </c>
      <c r="CG1039" t="s">
        <v>319</v>
      </c>
      <c r="CJ1039" t="s">
        <v>325</v>
      </c>
      <c r="CK1039" t="s">
        <v>325</v>
      </c>
      <c r="CL1039" t="s">
        <v>325</v>
      </c>
      <c r="CM1039" t="s">
        <v>325</v>
      </c>
      <c r="CN1039" t="s">
        <v>264</v>
      </c>
      <c r="CO1039" t="s">
        <v>325</v>
      </c>
      <c r="CP1039" t="s">
        <v>264</v>
      </c>
      <c r="CQ1039" t="s">
        <v>325</v>
      </c>
      <c r="CR1039" t="s">
        <v>325</v>
      </c>
      <c r="CS1039" t="s">
        <v>325</v>
      </c>
      <c r="CT1039" t="s">
        <v>266</v>
      </c>
      <c r="CU1039" t="s">
        <v>353</v>
      </c>
      <c r="CV1039" t="s">
        <v>297</v>
      </c>
      <c r="CW1039" t="s">
        <v>365</v>
      </c>
      <c r="CX1039">
        <v>-99</v>
      </c>
      <c r="DB1039" t="s">
        <v>284</v>
      </c>
      <c r="DC1039" t="s">
        <v>271</v>
      </c>
      <c r="DD1039" t="s">
        <v>351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-99</v>
      </c>
      <c r="DT1039" t="s">
        <v>273</v>
      </c>
      <c r="DU1039">
        <v>-99</v>
      </c>
      <c r="DV1039" t="s">
        <v>321</v>
      </c>
      <c r="DW1039" t="s">
        <v>275</v>
      </c>
      <c r="DX1039" t="s">
        <v>289</v>
      </c>
    </row>
    <row r="1040" spans="1:129" x14ac:dyDescent="0.2">
      <c r="A1040" t="s">
        <v>290</v>
      </c>
      <c r="B1040">
        <v>1957</v>
      </c>
      <c r="C1040" t="s">
        <v>361</v>
      </c>
      <c r="D1040" t="s">
        <v>291</v>
      </c>
      <c r="F1040">
        <v>0</v>
      </c>
      <c r="H1040" t="s">
        <v>368</v>
      </c>
      <c r="I1040" t="s">
        <v>316</v>
      </c>
      <c r="U1040" t="s">
        <v>362</v>
      </c>
      <c r="V1040" t="s">
        <v>363</v>
      </c>
      <c r="W1040" t="s">
        <v>364</v>
      </c>
      <c r="Z1040" t="s">
        <v>293</v>
      </c>
      <c r="AB1040">
        <v>0</v>
      </c>
      <c r="AE1040">
        <v>0</v>
      </c>
      <c r="AF1040" t="s">
        <v>284</v>
      </c>
      <c r="AJ1040" t="s">
        <v>309</v>
      </c>
      <c r="AK1040" t="s">
        <v>284</v>
      </c>
      <c r="AW1040" t="s">
        <v>284</v>
      </c>
      <c r="AX1040" t="s">
        <v>284</v>
      </c>
      <c r="AY1040" t="s">
        <v>260</v>
      </c>
      <c r="BB1040" t="s">
        <v>284</v>
      </c>
      <c r="BH1040">
        <v>-99</v>
      </c>
      <c r="BL1040">
        <v>-99</v>
      </c>
      <c r="BM1040">
        <v>-99</v>
      </c>
      <c r="BY1040">
        <v>-99</v>
      </c>
      <c r="BZ1040">
        <v>-99</v>
      </c>
      <c r="CA1040">
        <v>-99</v>
      </c>
      <c r="CD1040">
        <v>-99</v>
      </c>
      <c r="CJ1040" t="s">
        <v>325</v>
      </c>
      <c r="CK1040" t="s">
        <v>325</v>
      </c>
      <c r="CL1040" t="s">
        <v>325</v>
      </c>
      <c r="CM1040" t="s">
        <v>325</v>
      </c>
      <c r="CN1040" t="s">
        <v>263</v>
      </c>
      <c r="CO1040" t="s">
        <v>325</v>
      </c>
      <c r="CP1040" t="s">
        <v>263</v>
      </c>
      <c r="CQ1040" t="s">
        <v>325</v>
      </c>
      <c r="CR1040" t="s">
        <v>325</v>
      </c>
      <c r="CS1040" t="s">
        <v>325</v>
      </c>
      <c r="CT1040" t="s">
        <v>266</v>
      </c>
      <c r="CU1040" t="s">
        <v>281</v>
      </c>
      <c r="CV1040" t="s">
        <v>356</v>
      </c>
      <c r="CW1040" t="s">
        <v>365</v>
      </c>
      <c r="CX1040">
        <v>-99</v>
      </c>
      <c r="DB1040" t="s">
        <v>284</v>
      </c>
      <c r="DC1040" t="s">
        <v>271</v>
      </c>
      <c r="DD1040">
        <v>0</v>
      </c>
      <c r="DE1040" t="s">
        <v>286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-99</v>
      </c>
      <c r="DT1040" t="s">
        <v>380</v>
      </c>
      <c r="DU1040">
        <v>-99</v>
      </c>
      <c r="DV1040" t="s">
        <v>287</v>
      </c>
      <c r="DW1040" t="s">
        <v>312</v>
      </c>
      <c r="DX1040" t="s">
        <v>472</v>
      </c>
    </row>
    <row r="1041" spans="1:128" x14ac:dyDescent="0.2">
      <c r="A1041" t="s">
        <v>257</v>
      </c>
      <c r="B1041">
        <v>1951</v>
      </c>
      <c r="C1041" t="s">
        <v>361</v>
      </c>
      <c r="D1041" t="s">
        <v>291</v>
      </c>
      <c r="E1041" t="s">
        <v>315</v>
      </c>
      <c r="F1041">
        <v>0</v>
      </c>
      <c r="I1041" t="s">
        <v>316</v>
      </c>
      <c r="U1041" t="s">
        <v>362</v>
      </c>
      <c r="V1041" t="s">
        <v>363</v>
      </c>
      <c r="W1041" t="s">
        <v>364</v>
      </c>
      <c r="AB1041" t="s">
        <v>329</v>
      </c>
      <c r="AC1041" t="s">
        <v>278</v>
      </c>
      <c r="AE1041">
        <v>0</v>
      </c>
      <c r="AF1041" t="s">
        <v>309</v>
      </c>
      <c r="AG1041" t="s">
        <v>309</v>
      </c>
      <c r="AK1041" t="s">
        <v>284</v>
      </c>
      <c r="AW1041" t="s">
        <v>260</v>
      </c>
      <c r="AX1041" t="s">
        <v>284</v>
      </c>
      <c r="AY1041" t="s">
        <v>309</v>
      </c>
      <c r="BD1041" t="s">
        <v>284</v>
      </c>
      <c r="BE1041" t="s">
        <v>284</v>
      </c>
      <c r="BH1041" t="s">
        <v>294</v>
      </c>
      <c r="BI1041" t="s">
        <v>261</v>
      </c>
      <c r="BM1041" t="s">
        <v>310</v>
      </c>
      <c r="BY1041" t="s">
        <v>319</v>
      </c>
      <c r="BZ1041" t="s">
        <v>310</v>
      </c>
      <c r="CA1041" t="s">
        <v>319</v>
      </c>
      <c r="CF1041" t="s">
        <v>294</v>
      </c>
      <c r="CG1041" t="s">
        <v>294</v>
      </c>
      <c r="CJ1041" t="s">
        <v>263</v>
      </c>
      <c r="CK1041" t="s">
        <v>263</v>
      </c>
      <c r="CL1041" t="s">
        <v>263</v>
      </c>
      <c r="CM1041" t="s">
        <v>263</v>
      </c>
      <c r="CN1041" t="s">
        <v>263</v>
      </c>
      <c r="CO1041" t="s">
        <v>325</v>
      </c>
      <c r="CP1041" t="s">
        <v>263</v>
      </c>
      <c r="CQ1041" t="s">
        <v>263</v>
      </c>
      <c r="CR1041" t="s">
        <v>263</v>
      </c>
      <c r="CS1041" t="s">
        <v>263</v>
      </c>
      <c r="CT1041" t="s">
        <v>266</v>
      </c>
      <c r="CU1041" t="s">
        <v>281</v>
      </c>
      <c r="CV1041" t="s">
        <v>336</v>
      </c>
      <c r="CW1041" t="s">
        <v>365</v>
      </c>
      <c r="CX1041">
        <v>-99</v>
      </c>
      <c r="DB1041" t="s">
        <v>284</v>
      </c>
      <c r="DC1041" t="s">
        <v>271</v>
      </c>
      <c r="DD1041">
        <v>0</v>
      </c>
      <c r="DE1041" t="s">
        <v>286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-99</v>
      </c>
      <c r="DT1041" t="s">
        <v>380</v>
      </c>
      <c r="DU1041">
        <v>-99</v>
      </c>
      <c r="DV1041" t="s">
        <v>274</v>
      </c>
      <c r="DW1041" t="s">
        <v>275</v>
      </c>
      <c r="DX1041" t="s">
        <v>276</v>
      </c>
    </row>
    <row r="1042" spans="1:128" x14ac:dyDescent="0.2">
      <c r="A1042" t="s">
        <v>290</v>
      </c>
      <c r="B1042">
        <v>1979</v>
      </c>
      <c r="C1042" t="s">
        <v>361</v>
      </c>
      <c r="F1042">
        <v>0</v>
      </c>
      <c r="H1042">
        <v>0</v>
      </c>
      <c r="I1042">
        <v>0</v>
      </c>
      <c r="K1042">
        <v>0</v>
      </c>
      <c r="U1042" t="s">
        <v>362</v>
      </c>
      <c r="V1042" t="s">
        <v>363</v>
      </c>
      <c r="W1042" t="s">
        <v>364</v>
      </c>
      <c r="Y1042">
        <v>0</v>
      </c>
      <c r="AA1042">
        <v>0</v>
      </c>
      <c r="AE1042">
        <v>0</v>
      </c>
      <c r="AW1042" t="s">
        <v>309</v>
      </c>
      <c r="AX1042" t="s">
        <v>309</v>
      </c>
      <c r="AY1042" t="s">
        <v>309</v>
      </c>
      <c r="BY1042" t="s">
        <v>319</v>
      </c>
      <c r="BZ1042" t="s">
        <v>319</v>
      </c>
      <c r="CA1042" t="s">
        <v>261</v>
      </c>
      <c r="CJ1042" t="s">
        <v>325</v>
      </c>
      <c r="CK1042" t="s">
        <v>325</v>
      </c>
      <c r="CL1042" t="s">
        <v>264</v>
      </c>
      <c r="CM1042" t="s">
        <v>262</v>
      </c>
      <c r="CN1042" t="s">
        <v>264</v>
      </c>
      <c r="CO1042" t="s">
        <v>262</v>
      </c>
      <c r="CP1042" t="s">
        <v>264</v>
      </c>
      <c r="CQ1042" t="s">
        <v>325</v>
      </c>
      <c r="CR1042" t="s">
        <v>263</v>
      </c>
      <c r="CS1042" t="s">
        <v>325</v>
      </c>
      <c r="CT1042" t="s">
        <v>326</v>
      </c>
      <c r="CU1042" t="s">
        <v>281</v>
      </c>
      <c r="CV1042" t="s">
        <v>268</v>
      </c>
      <c r="CW1042" t="s">
        <v>269</v>
      </c>
      <c r="CX1042">
        <v>-99</v>
      </c>
      <c r="CY1042" t="s">
        <v>403</v>
      </c>
      <c r="CZ1042" t="s">
        <v>672</v>
      </c>
      <c r="DA1042">
        <v>-99</v>
      </c>
      <c r="DB1042" t="s">
        <v>260</v>
      </c>
      <c r="DC1042" t="s">
        <v>271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 t="s">
        <v>344</v>
      </c>
      <c r="DR1042">
        <v>0</v>
      </c>
      <c r="DS1042">
        <v>-99</v>
      </c>
      <c r="DT1042" t="s">
        <v>380</v>
      </c>
      <c r="DU1042">
        <v>-99</v>
      </c>
      <c r="DV1042" t="s">
        <v>287</v>
      </c>
      <c r="DW1042" t="s">
        <v>275</v>
      </c>
      <c r="DX1042" t="s">
        <v>381</v>
      </c>
    </row>
    <row r="1043" spans="1:128" x14ac:dyDescent="0.2">
      <c r="A1043" t="s">
        <v>290</v>
      </c>
      <c r="B1043">
        <v>1985</v>
      </c>
      <c r="C1043" t="s">
        <v>314</v>
      </c>
      <c r="D1043" t="s">
        <v>291</v>
      </c>
      <c r="E1043" t="s">
        <v>315</v>
      </c>
      <c r="I1043" t="s">
        <v>316</v>
      </c>
      <c r="K1043">
        <v>0</v>
      </c>
      <c r="L1043" t="s">
        <v>317</v>
      </c>
      <c r="O1043">
        <v>0</v>
      </c>
      <c r="Y1043" t="s">
        <v>318</v>
      </c>
      <c r="AD1043" t="s">
        <v>308</v>
      </c>
      <c r="AE1043">
        <v>0</v>
      </c>
      <c r="AF1043" t="s">
        <v>260</v>
      </c>
      <c r="AG1043" t="s">
        <v>260</v>
      </c>
      <c r="AK1043" t="s">
        <v>260</v>
      </c>
      <c r="AN1043" t="s">
        <v>260</v>
      </c>
      <c r="BA1043" t="s">
        <v>284</v>
      </c>
      <c r="BF1043" t="s">
        <v>284</v>
      </c>
      <c r="BH1043" t="s">
        <v>319</v>
      </c>
      <c r="BI1043" t="s">
        <v>261</v>
      </c>
      <c r="BM1043" t="s">
        <v>261</v>
      </c>
      <c r="BP1043" t="s">
        <v>294</v>
      </c>
      <c r="CC1043" t="s">
        <v>294</v>
      </c>
      <c r="CH1043" t="s">
        <v>261</v>
      </c>
      <c r="CJ1043" t="s">
        <v>262</v>
      </c>
      <c r="CK1043" t="s">
        <v>262</v>
      </c>
      <c r="CL1043" t="s">
        <v>262</v>
      </c>
      <c r="CM1043" t="s">
        <v>262</v>
      </c>
      <c r="CN1043" t="s">
        <v>265</v>
      </c>
      <c r="CO1043" t="s">
        <v>262</v>
      </c>
      <c r="CP1043" t="s">
        <v>265</v>
      </c>
      <c r="CQ1043" t="s">
        <v>262</v>
      </c>
      <c r="CR1043" t="s">
        <v>262</v>
      </c>
      <c r="CS1043" t="s">
        <v>264</v>
      </c>
      <c r="CT1043" t="s">
        <v>326</v>
      </c>
      <c r="CU1043" t="s">
        <v>267</v>
      </c>
      <c r="CV1043" t="s">
        <v>323</v>
      </c>
      <c r="CW1043" t="s">
        <v>298</v>
      </c>
      <c r="CX1043">
        <v>-99</v>
      </c>
      <c r="CY1043" t="s">
        <v>324</v>
      </c>
      <c r="CZ1043">
        <v>-99</v>
      </c>
      <c r="DA1043">
        <v>-99</v>
      </c>
      <c r="DB1043" t="s">
        <v>284</v>
      </c>
      <c r="DC1043" t="s">
        <v>271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 t="s">
        <v>311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-99</v>
      </c>
      <c r="DT1043" t="s">
        <v>273</v>
      </c>
      <c r="DU1043">
        <v>-99</v>
      </c>
      <c r="DV1043" t="s">
        <v>321</v>
      </c>
      <c r="DW1043" t="s">
        <v>288</v>
      </c>
      <c r="DX1043" t="s">
        <v>276</v>
      </c>
    </row>
    <row r="1044" spans="1:128" x14ac:dyDescent="0.2">
      <c r="A1044" t="s">
        <v>290</v>
      </c>
      <c r="B1044">
        <v>1958</v>
      </c>
      <c r="C1044" t="s">
        <v>361</v>
      </c>
      <c r="D1044">
        <v>0</v>
      </c>
      <c r="F1044">
        <v>0</v>
      </c>
      <c r="G1044">
        <v>0</v>
      </c>
      <c r="H1044">
        <v>0</v>
      </c>
      <c r="U1044" t="s">
        <v>362</v>
      </c>
      <c r="V1044" t="s">
        <v>363</v>
      </c>
      <c r="W1044" t="s">
        <v>364</v>
      </c>
      <c r="X1044">
        <v>0</v>
      </c>
      <c r="Z1044">
        <v>0</v>
      </c>
      <c r="AE1044">
        <v>0</v>
      </c>
      <c r="AW1044" t="s">
        <v>309</v>
      </c>
      <c r="AX1044" t="s">
        <v>309</v>
      </c>
      <c r="AY1044" t="s">
        <v>284</v>
      </c>
      <c r="BY1044" t="s">
        <v>310</v>
      </c>
      <c r="BZ1044" t="s">
        <v>310</v>
      </c>
      <c r="CA1044" t="s">
        <v>261</v>
      </c>
      <c r="CJ1044" t="s">
        <v>325</v>
      </c>
      <c r="CK1044" t="s">
        <v>325</v>
      </c>
      <c r="CL1044" t="s">
        <v>263</v>
      </c>
      <c r="CM1044" t="s">
        <v>295</v>
      </c>
      <c r="CN1044" t="s">
        <v>262</v>
      </c>
      <c r="CO1044" t="s">
        <v>325</v>
      </c>
      <c r="CP1044" t="s">
        <v>325</v>
      </c>
      <c r="CQ1044" t="s">
        <v>325</v>
      </c>
      <c r="CR1044" t="s">
        <v>263</v>
      </c>
      <c r="CS1044" t="s">
        <v>265</v>
      </c>
      <c r="CT1044" t="s">
        <v>266</v>
      </c>
      <c r="CU1044" t="s">
        <v>281</v>
      </c>
      <c r="CV1044" t="s">
        <v>297</v>
      </c>
      <c r="CW1044" t="s">
        <v>365</v>
      </c>
      <c r="CX1044">
        <v>-99</v>
      </c>
      <c r="DB1044" t="s">
        <v>284</v>
      </c>
      <c r="DC1044" t="s">
        <v>271</v>
      </c>
      <c r="DD1044">
        <v>0</v>
      </c>
      <c r="DE1044" t="s">
        <v>286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-99</v>
      </c>
      <c r="DT1044" t="s">
        <v>380</v>
      </c>
      <c r="DU1044">
        <v>-99</v>
      </c>
      <c r="DV1044" t="s">
        <v>274</v>
      </c>
      <c r="DW1044" t="s">
        <v>275</v>
      </c>
      <c r="DX1044" t="s">
        <v>276</v>
      </c>
    </row>
    <row r="1045" spans="1:128" x14ac:dyDescent="0.2">
      <c r="A1045" t="s">
        <v>257</v>
      </c>
      <c r="B1045">
        <v>1979</v>
      </c>
      <c r="C1045" t="s">
        <v>361</v>
      </c>
      <c r="D1045">
        <v>0</v>
      </c>
      <c r="E1045" t="s">
        <v>315</v>
      </c>
      <c r="H1045">
        <v>0</v>
      </c>
      <c r="K1045">
        <v>0</v>
      </c>
      <c r="U1045" t="s">
        <v>362</v>
      </c>
      <c r="V1045" t="s">
        <v>363</v>
      </c>
      <c r="W1045" t="s">
        <v>364</v>
      </c>
      <c r="X1045">
        <v>0</v>
      </c>
      <c r="AB1045">
        <v>0</v>
      </c>
      <c r="AE1045">
        <v>0</v>
      </c>
      <c r="AG1045" t="s">
        <v>284</v>
      </c>
      <c r="AW1045" t="s">
        <v>284</v>
      </c>
      <c r="AX1045" t="s">
        <v>284</v>
      </c>
      <c r="AY1045" t="s">
        <v>284</v>
      </c>
      <c r="BI1045" t="s">
        <v>319</v>
      </c>
      <c r="BY1045" t="s">
        <v>319</v>
      </c>
      <c r="BZ1045" t="s">
        <v>319</v>
      </c>
      <c r="CA1045" t="s">
        <v>319</v>
      </c>
      <c r="CJ1045" t="s">
        <v>325</v>
      </c>
      <c r="CK1045" t="s">
        <v>325</v>
      </c>
      <c r="CL1045" t="s">
        <v>325</v>
      </c>
      <c r="CM1045" t="s">
        <v>325</v>
      </c>
      <c r="CN1045" t="s">
        <v>264</v>
      </c>
      <c r="CO1045" t="s">
        <v>325</v>
      </c>
      <c r="CP1045" t="s">
        <v>325</v>
      </c>
      <c r="CQ1045" t="s">
        <v>325</v>
      </c>
      <c r="CR1045" t="s">
        <v>279</v>
      </c>
      <c r="CS1045" t="s">
        <v>325</v>
      </c>
      <c r="CT1045" t="s">
        <v>352</v>
      </c>
      <c r="CU1045" t="s">
        <v>385</v>
      </c>
      <c r="CV1045" t="s">
        <v>356</v>
      </c>
      <c r="CW1045" t="s">
        <v>331</v>
      </c>
      <c r="CX1045" t="s">
        <v>673</v>
      </c>
      <c r="DB1045" t="s">
        <v>284</v>
      </c>
      <c r="DC1045" t="s">
        <v>271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 t="s">
        <v>344</v>
      </c>
      <c r="DR1045">
        <v>0</v>
      </c>
      <c r="DS1045">
        <v>-99</v>
      </c>
      <c r="DT1045" t="s">
        <v>380</v>
      </c>
      <c r="DU1045">
        <v>-99</v>
      </c>
      <c r="DV1045" t="s">
        <v>287</v>
      </c>
      <c r="DW1045" t="s">
        <v>301</v>
      </c>
      <c r="DX1045" t="s">
        <v>276</v>
      </c>
    </row>
    <row r="1046" spans="1:128" x14ac:dyDescent="0.2">
      <c r="A1046" t="s">
        <v>290</v>
      </c>
      <c r="B1046">
        <v>1992</v>
      </c>
      <c r="C1046" t="s">
        <v>314</v>
      </c>
      <c r="D1046" t="s">
        <v>291</v>
      </c>
      <c r="F1046">
        <v>0</v>
      </c>
      <c r="I1046" t="s">
        <v>316</v>
      </c>
      <c r="J1046" t="s">
        <v>305</v>
      </c>
      <c r="L1046" t="s">
        <v>317</v>
      </c>
      <c r="O1046">
        <v>0</v>
      </c>
      <c r="Y1046" t="s">
        <v>318</v>
      </c>
      <c r="AB1046">
        <v>0</v>
      </c>
      <c r="AE1046">
        <v>0</v>
      </c>
      <c r="AF1046" t="s">
        <v>260</v>
      </c>
      <c r="AK1046" t="s">
        <v>309</v>
      </c>
      <c r="AL1046" t="s">
        <v>260</v>
      </c>
      <c r="AN1046" t="s">
        <v>260</v>
      </c>
      <c r="BA1046" t="s">
        <v>309</v>
      </c>
      <c r="BH1046">
        <v>-99</v>
      </c>
      <c r="BM1046">
        <v>-99</v>
      </c>
      <c r="BN1046">
        <v>-99</v>
      </c>
      <c r="BP1046">
        <v>-99</v>
      </c>
      <c r="CC1046">
        <v>-99</v>
      </c>
      <c r="CJ1046" t="s">
        <v>325</v>
      </c>
      <c r="CK1046" t="s">
        <v>325</v>
      </c>
      <c r="CL1046" t="s">
        <v>279</v>
      </c>
      <c r="CM1046" t="s">
        <v>325</v>
      </c>
      <c r="CN1046" t="s">
        <v>264</v>
      </c>
      <c r="CO1046" t="s">
        <v>325</v>
      </c>
      <c r="CP1046" t="s">
        <v>264</v>
      </c>
      <c r="CQ1046" t="s">
        <v>295</v>
      </c>
      <c r="CR1046" t="s">
        <v>295</v>
      </c>
      <c r="CS1046" t="s">
        <v>295</v>
      </c>
      <c r="CT1046" t="s">
        <v>280</v>
      </c>
      <c r="CU1046" t="s">
        <v>353</v>
      </c>
      <c r="CV1046" t="s">
        <v>356</v>
      </c>
      <c r="CW1046" t="s">
        <v>355</v>
      </c>
      <c r="CX1046">
        <v>-99</v>
      </c>
      <c r="DB1046" t="s">
        <v>260</v>
      </c>
      <c r="DC1046" t="s">
        <v>271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 t="s">
        <v>344</v>
      </c>
      <c r="DR1046">
        <v>0</v>
      </c>
      <c r="DS1046">
        <v>-99</v>
      </c>
      <c r="DT1046" t="s">
        <v>273</v>
      </c>
      <c r="DU1046">
        <v>-99</v>
      </c>
      <c r="DV1046" t="s">
        <v>287</v>
      </c>
      <c r="DW1046" t="s">
        <v>301</v>
      </c>
      <c r="DX1046" t="s">
        <v>313</v>
      </c>
    </row>
    <row r="1047" spans="1:128" x14ac:dyDescent="0.2">
      <c r="A1047" t="s">
        <v>257</v>
      </c>
      <c r="B1047">
        <v>1993</v>
      </c>
      <c r="C1047" t="s">
        <v>361</v>
      </c>
      <c r="F1047">
        <v>0</v>
      </c>
      <c r="G1047">
        <v>0</v>
      </c>
      <c r="H1047">
        <v>0</v>
      </c>
      <c r="I1047">
        <v>0</v>
      </c>
      <c r="U1047">
        <v>0</v>
      </c>
      <c r="V1047" t="s">
        <v>363</v>
      </c>
      <c r="W1047">
        <v>0</v>
      </c>
      <c r="X1047">
        <v>0</v>
      </c>
      <c r="AC1047">
        <v>0</v>
      </c>
      <c r="AE1047">
        <v>0</v>
      </c>
      <c r="AX1047" t="s">
        <v>309</v>
      </c>
      <c r="BZ1047" t="s">
        <v>319</v>
      </c>
      <c r="CJ1047" t="s">
        <v>325</v>
      </c>
      <c r="CK1047" t="s">
        <v>325</v>
      </c>
      <c r="CL1047" t="s">
        <v>325</v>
      </c>
      <c r="CM1047" t="s">
        <v>325</v>
      </c>
      <c r="CN1047" t="s">
        <v>264</v>
      </c>
      <c r="CO1047" t="s">
        <v>264</v>
      </c>
      <c r="CP1047" t="s">
        <v>279</v>
      </c>
      <c r="CQ1047" t="s">
        <v>325</v>
      </c>
      <c r="CR1047" t="s">
        <v>325</v>
      </c>
      <c r="CS1047" t="s">
        <v>325</v>
      </c>
      <c r="CT1047" t="s">
        <v>326</v>
      </c>
      <c r="CU1047" t="s">
        <v>281</v>
      </c>
      <c r="CV1047" t="s">
        <v>282</v>
      </c>
      <c r="CW1047" t="s">
        <v>269</v>
      </c>
      <c r="CX1047">
        <v>-99</v>
      </c>
      <c r="CY1047" t="s">
        <v>403</v>
      </c>
      <c r="CZ1047" t="s">
        <v>501</v>
      </c>
      <c r="DA1047">
        <v>-99</v>
      </c>
      <c r="DB1047" t="s">
        <v>284</v>
      </c>
      <c r="DC1047" t="s">
        <v>271</v>
      </c>
      <c r="DD1047" t="s">
        <v>351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-99</v>
      </c>
      <c r="DT1047" t="s">
        <v>380</v>
      </c>
      <c r="DU1047">
        <v>-99</v>
      </c>
      <c r="DV1047" t="s">
        <v>321</v>
      </c>
      <c r="DW1047" t="s">
        <v>301</v>
      </c>
      <c r="DX1047" t="s">
        <v>276</v>
      </c>
    </row>
    <row r="1048" spans="1:128" x14ac:dyDescent="0.2">
      <c r="A1048" t="s">
        <v>257</v>
      </c>
      <c r="B1048">
        <v>1958</v>
      </c>
      <c r="C1048" t="s">
        <v>314</v>
      </c>
      <c r="E1048" t="s">
        <v>315</v>
      </c>
      <c r="H1048">
        <v>0</v>
      </c>
      <c r="J1048">
        <v>0</v>
      </c>
      <c r="K1048">
        <v>0</v>
      </c>
      <c r="L1048" t="s">
        <v>317</v>
      </c>
      <c r="O1048">
        <v>0</v>
      </c>
      <c r="AA1048">
        <v>0</v>
      </c>
      <c r="AD1048">
        <v>0</v>
      </c>
      <c r="AE1048">
        <v>0</v>
      </c>
      <c r="AG1048" t="s">
        <v>260</v>
      </c>
      <c r="AN1048" t="s">
        <v>284</v>
      </c>
      <c r="BI1048" t="s">
        <v>261</v>
      </c>
      <c r="BP1048">
        <v>-99</v>
      </c>
      <c r="CJ1048" t="s">
        <v>325</v>
      </c>
      <c r="CK1048" t="s">
        <v>325</v>
      </c>
      <c r="CL1048" t="s">
        <v>295</v>
      </c>
      <c r="CM1048" t="s">
        <v>325</v>
      </c>
      <c r="CN1048" t="s">
        <v>264</v>
      </c>
      <c r="CO1048" t="s">
        <v>325</v>
      </c>
      <c r="CP1048" t="s">
        <v>325</v>
      </c>
      <c r="CQ1048" t="s">
        <v>325</v>
      </c>
      <c r="CR1048" t="s">
        <v>325</v>
      </c>
      <c r="CS1048" t="s">
        <v>279</v>
      </c>
      <c r="CT1048" t="s">
        <v>352</v>
      </c>
      <c r="CU1048" t="s">
        <v>385</v>
      </c>
      <c r="CV1048" t="s">
        <v>336</v>
      </c>
      <c r="CW1048" t="s">
        <v>331</v>
      </c>
      <c r="CX1048">
        <v>-99</v>
      </c>
      <c r="DB1048" t="s">
        <v>284</v>
      </c>
      <c r="DC1048" t="s">
        <v>271</v>
      </c>
      <c r="DD1048">
        <v>0</v>
      </c>
      <c r="DE1048" t="s">
        <v>286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-99</v>
      </c>
      <c r="DT1048" t="s">
        <v>273</v>
      </c>
      <c r="DU1048">
        <v>-99</v>
      </c>
      <c r="DV1048" t="s">
        <v>287</v>
      </c>
      <c r="DW1048" t="s">
        <v>275</v>
      </c>
      <c r="DX1048" t="s">
        <v>289</v>
      </c>
    </row>
    <row r="1049" spans="1:128" x14ac:dyDescent="0.2">
      <c r="A1049" t="s">
        <v>257</v>
      </c>
      <c r="B1049">
        <v>1960</v>
      </c>
      <c r="C1049" t="s">
        <v>304</v>
      </c>
      <c r="D1049" t="s">
        <v>291</v>
      </c>
      <c r="F1049">
        <v>0</v>
      </c>
      <c r="G1049">
        <v>0</v>
      </c>
      <c r="H1049">
        <v>0</v>
      </c>
      <c r="M1049" t="s">
        <v>306</v>
      </c>
      <c r="N1049" t="s">
        <v>307</v>
      </c>
      <c r="AA1049">
        <v>0</v>
      </c>
      <c r="AD1049">
        <v>0</v>
      </c>
      <c r="AE1049">
        <v>0</v>
      </c>
      <c r="AF1049" t="s">
        <v>260</v>
      </c>
      <c r="AO1049" t="s">
        <v>260</v>
      </c>
      <c r="AP1049" t="s">
        <v>260</v>
      </c>
      <c r="BH1049" t="s">
        <v>310</v>
      </c>
      <c r="BQ1049" t="s">
        <v>310</v>
      </c>
      <c r="BR1049" t="s">
        <v>310</v>
      </c>
      <c r="CJ1049" t="s">
        <v>263</v>
      </c>
      <c r="CK1049" t="s">
        <v>263</v>
      </c>
      <c r="CL1049" t="s">
        <v>263</v>
      </c>
      <c r="CM1049" t="s">
        <v>263</v>
      </c>
      <c r="CN1049" t="s">
        <v>264</v>
      </c>
      <c r="CO1049" t="s">
        <v>264</v>
      </c>
      <c r="CP1049" t="s">
        <v>264</v>
      </c>
      <c r="CQ1049" t="s">
        <v>263</v>
      </c>
      <c r="CR1049" t="s">
        <v>263</v>
      </c>
      <c r="CS1049" t="s">
        <v>264</v>
      </c>
      <c r="CT1049" t="s">
        <v>280</v>
      </c>
      <c r="CU1049" t="s">
        <v>296</v>
      </c>
      <c r="CV1049" t="s">
        <v>282</v>
      </c>
      <c r="CW1049" t="s">
        <v>269</v>
      </c>
      <c r="CX1049">
        <v>-99</v>
      </c>
      <c r="CY1049" t="s">
        <v>371</v>
      </c>
      <c r="CZ1049">
        <v>-99</v>
      </c>
      <c r="DA1049">
        <v>-99</v>
      </c>
      <c r="DB1049" t="s">
        <v>260</v>
      </c>
      <c r="DC1049" t="s">
        <v>285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 t="s">
        <v>311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-99</v>
      </c>
      <c r="DT1049" t="s">
        <v>340</v>
      </c>
      <c r="DU1049" t="s">
        <v>625</v>
      </c>
      <c r="DV1049" t="s">
        <v>321</v>
      </c>
      <c r="DW1049" t="s">
        <v>275</v>
      </c>
      <c r="DX1049" t="s">
        <v>303</v>
      </c>
    </row>
    <row r="1050" spans="1:128" x14ac:dyDescent="0.2">
      <c r="A1050" t="s">
        <v>290</v>
      </c>
      <c r="B1050">
        <v>1964</v>
      </c>
      <c r="C1050" t="s">
        <v>314</v>
      </c>
      <c r="D1050" t="s">
        <v>291</v>
      </c>
      <c r="E1050" t="s">
        <v>315</v>
      </c>
      <c r="G1050">
        <v>0</v>
      </c>
      <c r="J1050" t="s">
        <v>305</v>
      </c>
      <c r="L1050">
        <v>0</v>
      </c>
      <c r="O1050">
        <v>0</v>
      </c>
      <c r="Z1050" t="s">
        <v>293</v>
      </c>
      <c r="AD1050">
        <v>0</v>
      </c>
      <c r="AE1050">
        <v>0</v>
      </c>
      <c r="AF1050" t="s">
        <v>284</v>
      </c>
      <c r="AG1050" t="s">
        <v>284</v>
      </c>
      <c r="AL1050" t="s">
        <v>284</v>
      </c>
      <c r="BB1050" t="s">
        <v>284</v>
      </c>
      <c r="BH1050" t="s">
        <v>261</v>
      </c>
      <c r="BI1050" t="s">
        <v>261</v>
      </c>
      <c r="BN1050" t="s">
        <v>261</v>
      </c>
      <c r="CD1050" t="s">
        <v>261</v>
      </c>
      <c r="CJ1050" t="s">
        <v>325</v>
      </c>
      <c r="CK1050" t="s">
        <v>325</v>
      </c>
      <c r="CL1050" t="s">
        <v>325</v>
      </c>
      <c r="CM1050" t="s">
        <v>325</v>
      </c>
      <c r="CN1050" t="s">
        <v>325</v>
      </c>
      <c r="CO1050" t="s">
        <v>325</v>
      </c>
      <c r="CP1050" t="s">
        <v>295</v>
      </c>
      <c r="CQ1050" t="s">
        <v>325</v>
      </c>
      <c r="CR1050" t="s">
        <v>295</v>
      </c>
      <c r="CS1050" t="s">
        <v>295</v>
      </c>
      <c r="CT1050" t="s">
        <v>352</v>
      </c>
      <c r="CU1050" t="s">
        <v>358</v>
      </c>
      <c r="CV1050" t="s">
        <v>356</v>
      </c>
      <c r="CW1050" t="s">
        <v>331</v>
      </c>
      <c r="CX1050" t="s">
        <v>375</v>
      </c>
      <c r="DB1050" t="s">
        <v>284</v>
      </c>
      <c r="DC1050" t="s">
        <v>271</v>
      </c>
      <c r="DD1050">
        <v>0</v>
      </c>
      <c r="DE1050" t="s">
        <v>286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-99</v>
      </c>
      <c r="DT1050" t="s">
        <v>273</v>
      </c>
      <c r="DU1050">
        <v>-99</v>
      </c>
      <c r="DV1050" t="s">
        <v>337</v>
      </c>
      <c r="DW1050" t="s">
        <v>312</v>
      </c>
      <c r="DX1050" t="s">
        <v>289</v>
      </c>
    </row>
    <row r="1051" spans="1:128" x14ac:dyDescent="0.2">
      <c r="A1051" t="s">
        <v>257</v>
      </c>
      <c r="B1051">
        <v>1955</v>
      </c>
      <c r="C1051" t="s">
        <v>361</v>
      </c>
      <c r="F1051">
        <v>0</v>
      </c>
      <c r="I1051">
        <v>0</v>
      </c>
      <c r="J1051">
        <v>0</v>
      </c>
      <c r="K1051">
        <v>0</v>
      </c>
      <c r="U1051" t="s">
        <v>362</v>
      </c>
      <c r="V1051" t="s">
        <v>363</v>
      </c>
      <c r="W1051" t="s">
        <v>364</v>
      </c>
      <c r="Y1051">
        <v>0</v>
      </c>
      <c r="AB1051">
        <v>0</v>
      </c>
      <c r="AE1051">
        <v>0</v>
      </c>
      <c r="AW1051" t="s">
        <v>309</v>
      </c>
      <c r="AX1051" t="s">
        <v>309</v>
      </c>
      <c r="AY1051" t="s">
        <v>309</v>
      </c>
      <c r="BY1051" t="s">
        <v>310</v>
      </c>
      <c r="BZ1051" t="s">
        <v>310</v>
      </c>
      <c r="CA1051" t="s">
        <v>310</v>
      </c>
      <c r="CJ1051" t="s">
        <v>325</v>
      </c>
      <c r="CK1051" t="s">
        <v>325</v>
      </c>
      <c r="CL1051" t="s">
        <v>262</v>
      </c>
      <c r="CM1051" t="s">
        <v>263</v>
      </c>
      <c r="CN1051" t="s">
        <v>265</v>
      </c>
      <c r="CO1051" t="s">
        <v>265</v>
      </c>
      <c r="CP1051" t="s">
        <v>265</v>
      </c>
      <c r="CQ1051" t="s">
        <v>262</v>
      </c>
      <c r="CR1051" t="s">
        <v>262</v>
      </c>
      <c r="CS1051" t="s">
        <v>263</v>
      </c>
      <c r="CT1051" t="s">
        <v>266</v>
      </c>
      <c r="CU1051" t="s">
        <v>358</v>
      </c>
      <c r="CV1051" t="s">
        <v>297</v>
      </c>
      <c r="CW1051" t="s">
        <v>365</v>
      </c>
      <c r="CX1051">
        <v>-99</v>
      </c>
      <c r="DB1051" t="s">
        <v>284</v>
      </c>
      <c r="DC1051" t="s">
        <v>271</v>
      </c>
      <c r="DD1051">
        <v>0</v>
      </c>
      <c r="DE1051" t="s">
        <v>286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-99</v>
      </c>
      <c r="DT1051" t="s">
        <v>380</v>
      </c>
      <c r="DU1051">
        <v>-99</v>
      </c>
      <c r="DV1051" t="s">
        <v>321</v>
      </c>
      <c r="DW1051" t="s">
        <v>275</v>
      </c>
      <c r="DX1051" t="s">
        <v>381</v>
      </c>
    </row>
    <row r="1052" spans="1:128" x14ac:dyDescent="0.2">
      <c r="A1052" t="s">
        <v>257</v>
      </c>
      <c r="B1052">
        <v>1953</v>
      </c>
      <c r="C1052" t="s">
        <v>361</v>
      </c>
      <c r="E1052" t="s">
        <v>315</v>
      </c>
      <c r="G1052">
        <v>0</v>
      </c>
      <c r="J1052">
        <v>0</v>
      </c>
      <c r="K1052">
        <v>0</v>
      </c>
      <c r="U1052" t="s">
        <v>362</v>
      </c>
      <c r="V1052">
        <v>0</v>
      </c>
      <c r="W1052" t="s">
        <v>364</v>
      </c>
      <c r="Z1052">
        <v>0</v>
      </c>
      <c r="AB1052">
        <v>0</v>
      </c>
      <c r="AE1052">
        <v>0</v>
      </c>
      <c r="AG1052" t="s">
        <v>284</v>
      </c>
      <c r="AW1052" t="s">
        <v>309</v>
      </c>
      <c r="AY1052" t="s">
        <v>309</v>
      </c>
      <c r="BI1052">
        <v>-99</v>
      </c>
      <c r="BY1052">
        <v>-99</v>
      </c>
      <c r="CA1052" t="s">
        <v>319</v>
      </c>
      <c r="CJ1052" t="s">
        <v>325</v>
      </c>
      <c r="CK1052" t="s">
        <v>325</v>
      </c>
      <c r="CL1052" t="s">
        <v>325</v>
      </c>
      <c r="CM1052" t="s">
        <v>325</v>
      </c>
      <c r="CN1052" t="s">
        <v>264</v>
      </c>
      <c r="CO1052" t="s">
        <v>325</v>
      </c>
      <c r="CP1052" t="s">
        <v>264</v>
      </c>
      <c r="CQ1052" t="s">
        <v>325</v>
      </c>
      <c r="CR1052" t="s">
        <v>325</v>
      </c>
      <c r="CS1052" t="s">
        <v>325</v>
      </c>
      <c r="CT1052" t="s">
        <v>266</v>
      </c>
      <c r="CU1052" t="s">
        <v>281</v>
      </c>
      <c r="CV1052" t="s">
        <v>297</v>
      </c>
      <c r="CW1052" t="s">
        <v>365</v>
      </c>
      <c r="CX1052">
        <v>-99</v>
      </c>
      <c r="DB1052" t="s">
        <v>260</v>
      </c>
      <c r="DC1052" t="s">
        <v>271</v>
      </c>
      <c r="DD1052">
        <v>0</v>
      </c>
      <c r="DE1052" t="s">
        <v>286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-99</v>
      </c>
      <c r="DT1052" t="s">
        <v>380</v>
      </c>
      <c r="DU1052">
        <v>-99</v>
      </c>
      <c r="DV1052" t="s">
        <v>337</v>
      </c>
      <c r="DW1052" t="s">
        <v>275</v>
      </c>
      <c r="DX1052" t="s">
        <v>381</v>
      </c>
    </row>
    <row r="1053" spans="1:128" x14ac:dyDescent="0.2">
      <c r="A1053" t="s">
        <v>290</v>
      </c>
      <c r="B1053">
        <v>1993</v>
      </c>
      <c r="C1053" t="s">
        <v>361</v>
      </c>
      <c r="F1053">
        <v>0</v>
      </c>
      <c r="G1053">
        <v>0</v>
      </c>
      <c r="H1053">
        <v>0</v>
      </c>
      <c r="J1053">
        <v>0</v>
      </c>
      <c r="U1053" t="s">
        <v>362</v>
      </c>
      <c r="V1053" t="s">
        <v>363</v>
      </c>
      <c r="W1053" t="s">
        <v>364</v>
      </c>
      <c r="Z1053">
        <v>0</v>
      </c>
      <c r="AA1053">
        <v>0</v>
      </c>
      <c r="AE1053">
        <v>0</v>
      </c>
      <c r="AW1053" t="s">
        <v>309</v>
      </c>
      <c r="AX1053" t="s">
        <v>309</v>
      </c>
      <c r="AY1053" t="s">
        <v>309</v>
      </c>
      <c r="BY1053" t="s">
        <v>310</v>
      </c>
      <c r="BZ1053" t="s">
        <v>294</v>
      </c>
      <c r="CA1053">
        <v>-99</v>
      </c>
      <c r="CJ1053" t="s">
        <v>325</v>
      </c>
      <c r="CK1053" t="s">
        <v>325</v>
      </c>
      <c r="CL1053" t="s">
        <v>325</v>
      </c>
      <c r="CM1053" t="s">
        <v>325</v>
      </c>
      <c r="CN1053" t="s">
        <v>264</v>
      </c>
      <c r="CO1053" t="s">
        <v>264</v>
      </c>
      <c r="CP1053" t="s">
        <v>264</v>
      </c>
      <c r="CQ1053" t="s">
        <v>262</v>
      </c>
      <c r="CR1053" t="s">
        <v>264</v>
      </c>
      <c r="CS1053" t="s">
        <v>265</v>
      </c>
      <c r="CT1053" t="s">
        <v>342</v>
      </c>
      <c r="CU1053" t="s">
        <v>343</v>
      </c>
      <c r="CV1053" t="s">
        <v>282</v>
      </c>
      <c r="CW1053" t="s">
        <v>298</v>
      </c>
      <c r="CX1053">
        <v>-99</v>
      </c>
      <c r="CY1053" t="s">
        <v>359</v>
      </c>
      <c r="CZ1053">
        <v>-99</v>
      </c>
      <c r="DA1053">
        <v>-99</v>
      </c>
      <c r="DB1053" t="s">
        <v>260</v>
      </c>
      <c r="DC1053" t="s">
        <v>271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 t="s">
        <v>344</v>
      </c>
      <c r="DR1053">
        <v>0</v>
      </c>
      <c r="DS1053">
        <v>-99</v>
      </c>
      <c r="DT1053" t="s">
        <v>380</v>
      </c>
      <c r="DU1053">
        <v>-99</v>
      </c>
      <c r="DV1053" t="s">
        <v>287</v>
      </c>
      <c r="DW1053" t="s">
        <v>288</v>
      </c>
      <c r="DX1053" t="s">
        <v>302</v>
      </c>
    </row>
    <row r="1054" spans="1:128" x14ac:dyDescent="0.2">
      <c r="A1054" t="s">
        <v>290</v>
      </c>
      <c r="B1054">
        <v>1963</v>
      </c>
      <c r="C1054" t="s">
        <v>304</v>
      </c>
      <c r="E1054" t="s">
        <v>315</v>
      </c>
      <c r="G1054" t="s">
        <v>292</v>
      </c>
      <c r="I1054" t="s">
        <v>316</v>
      </c>
      <c r="J1054" t="s">
        <v>305</v>
      </c>
      <c r="M1054" t="s">
        <v>306</v>
      </c>
      <c r="N1054" t="s">
        <v>307</v>
      </c>
      <c r="X1054" t="s">
        <v>322</v>
      </c>
      <c r="AC1054" t="s">
        <v>278</v>
      </c>
      <c r="AE1054">
        <v>0</v>
      </c>
      <c r="AG1054" t="s">
        <v>309</v>
      </c>
      <c r="AI1054" t="s">
        <v>309</v>
      </c>
      <c r="AK1054" t="s">
        <v>309</v>
      </c>
      <c r="AL1054" t="s">
        <v>309</v>
      </c>
      <c r="AO1054" t="s">
        <v>309</v>
      </c>
      <c r="AP1054" t="s">
        <v>309</v>
      </c>
      <c r="AZ1054" t="s">
        <v>309</v>
      </c>
      <c r="BE1054" t="s">
        <v>309</v>
      </c>
      <c r="BI1054" t="s">
        <v>310</v>
      </c>
      <c r="BK1054" t="s">
        <v>310</v>
      </c>
      <c r="BM1054" t="s">
        <v>310</v>
      </c>
      <c r="BN1054" t="s">
        <v>310</v>
      </c>
      <c r="BQ1054" t="s">
        <v>310</v>
      </c>
      <c r="BR1054" t="s">
        <v>310</v>
      </c>
      <c r="CB1054" t="s">
        <v>310</v>
      </c>
      <c r="CG1054" t="s">
        <v>310</v>
      </c>
      <c r="CJ1054" t="s">
        <v>263</v>
      </c>
      <c r="CK1054" t="s">
        <v>325</v>
      </c>
      <c r="CL1054" t="s">
        <v>263</v>
      </c>
      <c r="CM1054" t="s">
        <v>325</v>
      </c>
      <c r="CN1054" t="s">
        <v>264</v>
      </c>
      <c r="CO1054" t="s">
        <v>325</v>
      </c>
      <c r="CP1054" t="s">
        <v>263</v>
      </c>
      <c r="CQ1054" t="s">
        <v>263</v>
      </c>
      <c r="CR1054" t="s">
        <v>263</v>
      </c>
      <c r="CS1054" t="s">
        <v>263</v>
      </c>
      <c r="CT1054" t="s">
        <v>352</v>
      </c>
      <c r="CU1054" t="s">
        <v>353</v>
      </c>
      <c r="CV1054" t="s">
        <v>356</v>
      </c>
      <c r="CW1054" t="s">
        <v>331</v>
      </c>
      <c r="CX1054" t="s">
        <v>459</v>
      </c>
      <c r="DB1054" t="s">
        <v>284</v>
      </c>
      <c r="DC1054" t="s">
        <v>271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 t="s">
        <v>340</v>
      </c>
      <c r="DS1054" t="s">
        <v>430</v>
      </c>
      <c r="DT1054" t="s">
        <v>273</v>
      </c>
      <c r="DU1054">
        <v>-99</v>
      </c>
      <c r="DV1054" t="s">
        <v>321</v>
      </c>
      <c r="DW1054" t="s">
        <v>301</v>
      </c>
      <c r="DX1054" t="s">
        <v>303</v>
      </c>
    </row>
    <row r="1055" spans="1:128" x14ac:dyDescent="0.2">
      <c r="A1055" t="s">
        <v>257</v>
      </c>
      <c r="B1055">
        <v>1968</v>
      </c>
      <c r="C1055" t="s">
        <v>304</v>
      </c>
      <c r="E1055" t="s">
        <v>315</v>
      </c>
      <c r="F1055">
        <v>0</v>
      </c>
      <c r="H1055">
        <v>0</v>
      </c>
      <c r="I1055" t="s">
        <v>316</v>
      </c>
      <c r="M1055" t="s">
        <v>306</v>
      </c>
      <c r="N1055" t="s">
        <v>307</v>
      </c>
      <c r="Y1055" t="s">
        <v>318</v>
      </c>
      <c r="Z1055" t="s">
        <v>293</v>
      </c>
      <c r="AE1055">
        <v>0</v>
      </c>
      <c r="AG1055" t="s">
        <v>284</v>
      </c>
      <c r="AK1055" t="s">
        <v>284</v>
      </c>
      <c r="AO1055" t="s">
        <v>284</v>
      </c>
      <c r="AP1055" t="s">
        <v>284</v>
      </c>
      <c r="BA1055" t="s">
        <v>284</v>
      </c>
      <c r="BB1055" t="s">
        <v>284</v>
      </c>
      <c r="BI1055" t="s">
        <v>310</v>
      </c>
      <c r="BM1055" t="s">
        <v>310</v>
      </c>
      <c r="BQ1055" t="s">
        <v>310</v>
      </c>
      <c r="BR1055" t="s">
        <v>310</v>
      </c>
      <c r="CC1055" t="s">
        <v>310</v>
      </c>
      <c r="CD1055" t="s">
        <v>310</v>
      </c>
      <c r="CJ1055" t="s">
        <v>325</v>
      </c>
      <c r="CK1055" t="s">
        <v>325</v>
      </c>
      <c r="CL1055" t="s">
        <v>279</v>
      </c>
      <c r="CM1055" t="s">
        <v>279</v>
      </c>
      <c r="CN1055" t="s">
        <v>264</v>
      </c>
      <c r="CO1055" t="s">
        <v>325</v>
      </c>
      <c r="CP1055" t="s">
        <v>264</v>
      </c>
      <c r="CQ1055" t="s">
        <v>264</v>
      </c>
      <c r="CR1055" t="s">
        <v>325</v>
      </c>
      <c r="CS1055" t="s">
        <v>264</v>
      </c>
      <c r="CT1055" t="s">
        <v>326</v>
      </c>
      <c r="CU1055" t="s">
        <v>358</v>
      </c>
      <c r="CV1055" t="s">
        <v>323</v>
      </c>
      <c r="CW1055" t="s">
        <v>365</v>
      </c>
      <c r="CX1055">
        <v>-99</v>
      </c>
      <c r="DB1055" t="s">
        <v>284</v>
      </c>
      <c r="DC1055" t="s">
        <v>271</v>
      </c>
      <c r="DD1055">
        <v>0</v>
      </c>
      <c r="DE1055" t="s">
        <v>286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-99</v>
      </c>
      <c r="DT1055" t="s">
        <v>273</v>
      </c>
      <c r="DU1055">
        <v>-99</v>
      </c>
      <c r="DV1055" t="s">
        <v>321</v>
      </c>
      <c r="DW1055" t="s">
        <v>288</v>
      </c>
      <c r="DX1055" t="s">
        <v>289</v>
      </c>
    </row>
    <row r="1056" spans="1:128" x14ac:dyDescent="0.2">
      <c r="A1056" t="s">
        <v>290</v>
      </c>
      <c r="B1056">
        <v>1969</v>
      </c>
      <c r="C1056" t="s">
        <v>304</v>
      </c>
      <c r="D1056" t="s">
        <v>291</v>
      </c>
      <c r="G1056">
        <v>0</v>
      </c>
      <c r="H1056">
        <v>0</v>
      </c>
      <c r="I1056">
        <v>0</v>
      </c>
      <c r="M1056">
        <v>0</v>
      </c>
      <c r="N1056">
        <v>0</v>
      </c>
      <c r="Y1056">
        <v>0</v>
      </c>
      <c r="AC1056">
        <v>0</v>
      </c>
      <c r="AE1056">
        <v>0</v>
      </c>
      <c r="AF1056" t="s">
        <v>260</v>
      </c>
      <c r="BH1056">
        <v>-99</v>
      </c>
      <c r="CJ1056" t="s">
        <v>263</v>
      </c>
      <c r="CK1056" t="s">
        <v>263</v>
      </c>
      <c r="CL1056" t="s">
        <v>262</v>
      </c>
      <c r="CM1056" t="s">
        <v>263</v>
      </c>
      <c r="CN1056" t="s">
        <v>264</v>
      </c>
      <c r="CO1056" t="s">
        <v>264</v>
      </c>
      <c r="CP1056" t="s">
        <v>264</v>
      </c>
      <c r="CQ1056" t="s">
        <v>262</v>
      </c>
      <c r="CR1056" t="s">
        <v>262</v>
      </c>
      <c r="CS1056" t="s">
        <v>263</v>
      </c>
      <c r="CT1056" t="s">
        <v>266</v>
      </c>
      <c r="CU1056" t="s">
        <v>296</v>
      </c>
      <c r="CV1056" t="s">
        <v>268</v>
      </c>
      <c r="CW1056" t="s">
        <v>298</v>
      </c>
      <c r="CX1056">
        <v>-99</v>
      </c>
      <c r="CY1056" t="s">
        <v>283</v>
      </c>
      <c r="CZ1056">
        <v>-99</v>
      </c>
      <c r="DA1056">
        <v>-99</v>
      </c>
      <c r="DB1056" t="s">
        <v>260</v>
      </c>
      <c r="DC1056" t="s">
        <v>271</v>
      </c>
      <c r="DD1056">
        <v>0</v>
      </c>
      <c r="DE1056" t="s">
        <v>286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-99</v>
      </c>
      <c r="DT1056" t="s">
        <v>273</v>
      </c>
      <c r="DU1056">
        <v>-99</v>
      </c>
      <c r="DV1056" t="s">
        <v>274</v>
      </c>
      <c r="DW1056" t="s">
        <v>275</v>
      </c>
      <c r="DX1056" t="s">
        <v>302</v>
      </c>
    </row>
    <row r="1057" spans="1:128" x14ac:dyDescent="0.2">
      <c r="A1057" t="s">
        <v>257</v>
      </c>
      <c r="B1057">
        <v>1932</v>
      </c>
      <c r="C1057" t="s">
        <v>314</v>
      </c>
      <c r="D1057">
        <v>0</v>
      </c>
      <c r="F1057">
        <v>0</v>
      </c>
      <c r="I1057">
        <v>0</v>
      </c>
      <c r="J1057">
        <v>0</v>
      </c>
      <c r="L1057" t="s">
        <v>317</v>
      </c>
      <c r="O1057">
        <v>0</v>
      </c>
      <c r="X1057">
        <v>0</v>
      </c>
      <c r="Y1057">
        <v>0</v>
      </c>
      <c r="AE1057">
        <v>0</v>
      </c>
      <c r="AN1057" t="s">
        <v>309</v>
      </c>
      <c r="BP1057" t="s">
        <v>294</v>
      </c>
      <c r="CJ1057" t="s">
        <v>265</v>
      </c>
      <c r="CK1057" t="s">
        <v>265</v>
      </c>
      <c r="CL1057" t="s">
        <v>265</v>
      </c>
      <c r="CM1057" t="s">
        <v>262</v>
      </c>
      <c r="CN1057" t="s">
        <v>279</v>
      </c>
      <c r="CO1057" t="s">
        <v>279</v>
      </c>
      <c r="CP1057" t="s">
        <v>265</v>
      </c>
      <c r="CQ1057" t="s">
        <v>262</v>
      </c>
      <c r="CR1057" t="s">
        <v>263</v>
      </c>
      <c r="CS1057" t="s">
        <v>279</v>
      </c>
      <c r="CT1057" t="s">
        <v>266</v>
      </c>
      <c r="CU1057" t="s">
        <v>267</v>
      </c>
      <c r="CV1057" t="s">
        <v>268</v>
      </c>
      <c r="CW1057" t="s">
        <v>365</v>
      </c>
      <c r="CX1057">
        <v>-99</v>
      </c>
      <c r="DB1057" t="s">
        <v>284</v>
      </c>
      <c r="DC1057" t="s">
        <v>285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 t="s">
        <v>272</v>
      </c>
      <c r="DO1057">
        <v>0</v>
      </c>
      <c r="DP1057">
        <v>0</v>
      </c>
      <c r="DQ1057">
        <v>0</v>
      </c>
      <c r="DR1057">
        <v>0</v>
      </c>
      <c r="DS1057">
        <v>-99</v>
      </c>
      <c r="DT1057" t="s">
        <v>340</v>
      </c>
      <c r="DU1057">
        <v>-99</v>
      </c>
      <c r="DV1057" t="s">
        <v>321</v>
      </c>
      <c r="DW1057" t="s">
        <v>275</v>
      </c>
      <c r="DX1057" t="s">
        <v>276</v>
      </c>
    </row>
    <row r="1058" spans="1:128" x14ac:dyDescent="0.2">
      <c r="A1058" t="s">
        <v>290</v>
      </c>
      <c r="B1058">
        <v>1958</v>
      </c>
      <c r="C1058" t="s">
        <v>361</v>
      </c>
      <c r="D1058">
        <v>0</v>
      </c>
      <c r="H1058">
        <v>0</v>
      </c>
      <c r="I1058">
        <v>0</v>
      </c>
      <c r="J1058">
        <v>0</v>
      </c>
      <c r="U1058" t="s">
        <v>362</v>
      </c>
      <c r="V1058" t="s">
        <v>363</v>
      </c>
      <c r="W1058" t="s">
        <v>364</v>
      </c>
      <c r="AA1058">
        <v>0</v>
      </c>
      <c r="AB1058">
        <v>0</v>
      </c>
      <c r="AE1058">
        <v>0</v>
      </c>
      <c r="AW1058" t="s">
        <v>309</v>
      </c>
      <c r="AX1058" t="s">
        <v>309</v>
      </c>
      <c r="AY1058" t="s">
        <v>309</v>
      </c>
      <c r="BY1058" t="s">
        <v>261</v>
      </c>
      <c r="BZ1058" t="s">
        <v>319</v>
      </c>
      <c r="CA1058" t="s">
        <v>261</v>
      </c>
      <c r="CJ1058" t="s">
        <v>262</v>
      </c>
      <c r="CK1058" t="s">
        <v>295</v>
      </c>
      <c r="CL1058" t="s">
        <v>295</v>
      </c>
      <c r="CM1058" t="s">
        <v>295</v>
      </c>
      <c r="CN1058" t="s">
        <v>264</v>
      </c>
      <c r="CO1058" t="s">
        <v>264</v>
      </c>
      <c r="CP1058" t="s">
        <v>264</v>
      </c>
      <c r="CQ1058" t="s">
        <v>325</v>
      </c>
      <c r="CR1058" t="s">
        <v>295</v>
      </c>
      <c r="CS1058" t="s">
        <v>264</v>
      </c>
      <c r="CT1058" t="s">
        <v>280</v>
      </c>
      <c r="CU1058" t="s">
        <v>281</v>
      </c>
      <c r="CV1058" t="s">
        <v>356</v>
      </c>
      <c r="CW1058" t="s">
        <v>298</v>
      </c>
      <c r="CX1058">
        <v>-99</v>
      </c>
      <c r="CY1058" t="s">
        <v>299</v>
      </c>
      <c r="CZ1058">
        <v>-99</v>
      </c>
      <c r="DA1058">
        <v>-99</v>
      </c>
      <c r="DB1058" t="s">
        <v>284</v>
      </c>
      <c r="DC1058" t="s">
        <v>285</v>
      </c>
      <c r="DD1058">
        <v>0</v>
      </c>
      <c r="DE1058" t="s">
        <v>286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-99</v>
      </c>
      <c r="DT1058" t="s">
        <v>380</v>
      </c>
      <c r="DU1058">
        <v>-99</v>
      </c>
      <c r="DV1058" t="s">
        <v>337</v>
      </c>
      <c r="DW1058" t="s">
        <v>372</v>
      </c>
      <c r="DX1058" t="s">
        <v>276</v>
      </c>
    </row>
    <row r="1059" spans="1:128" x14ac:dyDescent="0.2">
      <c r="A1059" t="s">
        <v>290</v>
      </c>
      <c r="B1059">
        <v>1967</v>
      </c>
      <c r="C1059" t="s">
        <v>361</v>
      </c>
      <c r="E1059" t="s">
        <v>315</v>
      </c>
      <c r="H1059">
        <v>0</v>
      </c>
      <c r="I1059" t="s">
        <v>316</v>
      </c>
      <c r="J1059" t="s">
        <v>305</v>
      </c>
      <c r="U1059" t="s">
        <v>362</v>
      </c>
      <c r="V1059" t="s">
        <v>363</v>
      </c>
      <c r="W1059">
        <v>0</v>
      </c>
      <c r="AB1059">
        <v>0</v>
      </c>
      <c r="AC1059">
        <v>0</v>
      </c>
      <c r="AE1059">
        <v>0</v>
      </c>
      <c r="AG1059" t="s">
        <v>260</v>
      </c>
      <c r="AK1059" t="s">
        <v>284</v>
      </c>
      <c r="AL1059" t="s">
        <v>260</v>
      </c>
      <c r="AW1059" t="s">
        <v>260</v>
      </c>
      <c r="AX1059" t="s">
        <v>309</v>
      </c>
      <c r="BI1059" t="s">
        <v>319</v>
      </c>
      <c r="BM1059" t="s">
        <v>319</v>
      </c>
      <c r="BN1059">
        <v>-99</v>
      </c>
      <c r="BY1059" t="s">
        <v>261</v>
      </c>
      <c r="BZ1059" t="s">
        <v>261</v>
      </c>
      <c r="CJ1059" t="s">
        <v>263</v>
      </c>
      <c r="CK1059" t="s">
        <v>263</v>
      </c>
      <c r="CL1059" t="s">
        <v>263</v>
      </c>
      <c r="CM1059" t="s">
        <v>263</v>
      </c>
      <c r="CN1059" t="s">
        <v>262</v>
      </c>
      <c r="CO1059" t="s">
        <v>325</v>
      </c>
      <c r="CP1059" t="s">
        <v>263</v>
      </c>
      <c r="CQ1059" t="s">
        <v>263</v>
      </c>
      <c r="CR1059" t="s">
        <v>263</v>
      </c>
      <c r="CS1059" t="s">
        <v>263</v>
      </c>
      <c r="CT1059" t="s">
        <v>266</v>
      </c>
      <c r="CU1059" t="s">
        <v>281</v>
      </c>
      <c r="CV1059" t="s">
        <v>297</v>
      </c>
      <c r="CW1059" t="s">
        <v>378</v>
      </c>
      <c r="CX1059">
        <v>-99</v>
      </c>
      <c r="CY1059" t="s">
        <v>338</v>
      </c>
      <c r="CZ1059">
        <v>-99</v>
      </c>
      <c r="DA1059" t="s">
        <v>674</v>
      </c>
      <c r="DB1059" t="s">
        <v>284</v>
      </c>
      <c r="DC1059" t="s">
        <v>271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 t="s">
        <v>340</v>
      </c>
      <c r="DS1059" t="s">
        <v>675</v>
      </c>
      <c r="DT1059" t="s">
        <v>380</v>
      </c>
      <c r="DU1059">
        <v>-99</v>
      </c>
      <c r="DV1059" t="s">
        <v>274</v>
      </c>
      <c r="DW1059" t="s">
        <v>288</v>
      </c>
      <c r="DX1059" t="s">
        <v>289</v>
      </c>
    </row>
    <row r="1060" spans="1:128" x14ac:dyDescent="0.2">
      <c r="A1060" t="s">
        <v>290</v>
      </c>
      <c r="B1060">
        <v>1972</v>
      </c>
      <c r="C1060" t="s">
        <v>361</v>
      </c>
      <c r="G1060">
        <v>0</v>
      </c>
      <c r="H1060">
        <v>0</v>
      </c>
      <c r="I1060" t="s">
        <v>316</v>
      </c>
      <c r="K1060">
        <v>0</v>
      </c>
      <c r="U1060" t="s">
        <v>362</v>
      </c>
      <c r="V1060" t="s">
        <v>363</v>
      </c>
      <c r="W1060" t="s">
        <v>364</v>
      </c>
      <c r="AA1060">
        <v>0</v>
      </c>
      <c r="AD1060" t="s">
        <v>308</v>
      </c>
      <c r="AE1060">
        <v>0</v>
      </c>
      <c r="AK1060" t="s">
        <v>284</v>
      </c>
      <c r="AW1060" t="s">
        <v>284</v>
      </c>
      <c r="AX1060" t="s">
        <v>284</v>
      </c>
      <c r="AY1060" t="s">
        <v>260</v>
      </c>
      <c r="BF1060" t="s">
        <v>284</v>
      </c>
      <c r="BM1060" t="s">
        <v>319</v>
      </c>
      <c r="BY1060" t="s">
        <v>319</v>
      </c>
      <c r="BZ1060" t="s">
        <v>261</v>
      </c>
      <c r="CA1060" t="s">
        <v>294</v>
      </c>
      <c r="CH1060" t="s">
        <v>261</v>
      </c>
      <c r="CJ1060" t="s">
        <v>262</v>
      </c>
      <c r="CK1060" t="s">
        <v>262</v>
      </c>
      <c r="CL1060" t="s">
        <v>262</v>
      </c>
      <c r="CM1060" t="s">
        <v>262</v>
      </c>
      <c r="CN1060" t="s">
        <v>264</v>
      </c>
      <c r="CO1060" t="s">
        <v>264</v>
      </c>
      <c r="CP1060" t="s">
        <v>264</v>
      </c>
      <c r="CQ1060" t="s">
        <v>264</v>
      </c>
      <c r="CR1060" t="s">
        <v>264</v>
      </c>
      <c r="CS1060" t="s">
        <v>264</v>
      </c>
      <c r="CT1060" t="s">
        <v>266</v>
      </c>
      <c r="CU1060" t="s">
        <v>377</v>
      </c>
      <c r="CV1060" t="s">
        <v>330</v>
      </c>
      <c r="CW1060" t="s">
        <v>331</v>
      </c>
      <c r="CX1060" t="s">
        <v>676</v>
      </c>
      <c r="DB1060" t="s">
        <v>284</v>
      </c>
      <c r="DC1060" t="s">
        <v>271</v>
      </c>
      <c r="DD1060">
        <v>0</v>
      </c>
      <c r="DE1060" t="s">
        <v>286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-99</v>
      </c>
      <c r="DT1060" t="s">
        <v>380</v>
      </c>
      <c r="DU1060">
        <v>-99</v>
      </c>
      <c r="DV1060" t="s">
        <v>287</v>
      </c>
      <c r="DW1060" t="s">
        <v>301</v>
      </c>
      <c r="DX1060" t="s">
        <v>302</v>
      </c>
    </row>
    <row r="1061" spans="1:128" x14ac:dyDescent="0.2">
      <c r="A1061" t="s">
        <v>290</v>
      </c>
      <c r="B1061">
        <v>1939</v>
      </c>
      <c r="C1061" t="s">
        <v>314</v>
      </c>
      <c r="D1061" t="s">
        <v>291</v>
      </c>
      <c r="F1061">
        <v>0</v>
      </c>
      <c r="H1061">
        <v>0</v>
      </c>
      <c r="I1061" t="s">
        <v>316</v>
      </c>
      <c r="L1061">
        <v>0</v>
      </c>
      <c r="O1061">
        <v>0</v>
      </c>
      <c r="X1061" t="s">
        <v>322</v>
      </c>
      <c r="AD1061">
        <v>0</v>
      </c>
      <c r="AE1061">
        <v>0</v>
      </c>
      <c r="AF1061" t="s">
        <v>260</v>
      </c>
      <c r="AK1061" t="s">
        <v>309</v>
      </c>
      <c r="AZ1061" t="s">
        <v>309</v>
      </c>
      <c r="BH1061" t="s">
        <v>261</v>
      </c>
      <c r="BM1061" t="s">
        <v>319</v>
      </c>
      <c r="CB1061" t="s">
        <v>310</v>
      </c>
      <c r="CJ1061" t="s">
        <v>295</v>
      </c>
      <c r="CK1061" t="s">
        <v>295</v>
      </c>
      <c r="CL1061" t="s">
        <v>295</v>
      </c>
      <c r="CM1061" t="s">
        <v>295</v>
      </c>
      <c r="CN1061" t="s">
        <v>264</v>
      </c>
      <c r="CO1061" t="s">
        <v>325</v>
      </c>
      <c r="CP1061" t="s">
        <v>279</v>
      </c>
      <c r="CQ1061" t="s">
        <v>262</v>
      </c>
      <c r="CR1061" t="s">
        <v>262</v>
      </c>
      <c r="CS1061" t="s">
        <v>262</v>
      </c>
      <c r="CT1061" t="s">
        <v>266</v>
      </c>
      <c r="CU1061" t="s">
        <v>281</v>
      </c>
      <c r="CV1061" t="s">
        <v>297</v>
      </c>
      <c r="CW1061" t="s">
        <v>365</v>
      </c>
      <c r="CX1061">
        <v>-99</v>
      </c>
      <c r="DB1061" t="s">
        <v>284</v>
      </c>
      <c r="DC1061" t="s">
        <v>271</v>
      </c>
      <c r="DD1061">
        <v>0</v>
      </c>
      <c r="DE1061" t="s">
        <v>286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-99</v>
      </c>
      <c r="DT1061" t="s">
        <v>273</v>
      </c>
      <c r="DU1061">
        <v>-99</v>
      </c>
      <c r="DV1061" t="s">
        <v>321</v>
      </c>
      <c r="DW1061" t="s">
        <v>372</v>
      </c>
      <c r="DX1061" t="s">
        <v>289</v>
      </c>
    </row>
    <row r="1062" spans="1:128" x14ac:dyDescent="0.2">
      <c r="A1062" t="s">
        <v>290</v>
      </c>
      <c r="B1062">
        <v>1952</v>
      </c>
      <c r="C1062" t="s">
        <v>314</v>
      </c>
      <c r="D1062" t="s">
        <v>291</v>
      </c>
      <c r="H1062">
        <v>0</v>
      </c>
      <c r="I1062">
        <v>0</v>
      </c>
      <c r="K1062">
        <v>0</v>
      </c>
      <c r="L1062" t="s">
        <v>317</v>
      </c>
      <c r="O1062">
        <v>0</v>
      </c>
      <c r="Y1062">
        <v>0</v>
      </c>
      <c r="AB1062">
        <v>0</v>
      </c>
      <c r="AE1062">
        <v>0</v>
      </c>
      <c r="AF1062" t="s">
        <v>260</v>
      </c>
      <c r="AN1062" t="s">
        <v>260</v>
      </c>
      <c r="BH1062" t="s">
        <v>319</v>
      </c>
      <c r="BP1062">
        <v>-99</v>
      </c>
      <c r="CJ1062" t="s">
        <v>264</v>
      </c>
      <c r="CK1062" t="s">
        <v>325</v>
      </c>
      <c r="CL1062" t="s">
        <v>264</v>
      </c>
      <c r="CM1062" t="s">
        <v>325</v>
      </c>
      <c r="CN1062" t="s">
        <v>264</v>
      </c>
      <c r="CO1062" t="s">
        <v>325</v>
      </c>
      <c r="CP1062" t="s">
        <v>264</v>
      </c>
      <c r="CQ1062" t="s">
        <v>325</v>
      </c>
      <c r="CR1062" t="s">
        <v>325</v>
      </c>
      <c r="CS1062" t="s">
        <v>325</v>
      </c>
      <c r="CT1062" t="s">
        <v>266</v>
      </c>
      <c r="CU1062" t="s">
        <v>281</v>
      </c>
      <c r="CV1062" t="s">
        <v>336</v>
      </c>
      <c r="CW1062" t="s">
        <v>365</v>
      </c>
      <c r="CX1062">
        <v>-99</v>
      </c>
      <c r="DB1062" t="s">
        <v>284</v>
      </c>
      <c r="DC1062" t="s">
        <v>271</v>
      </c>
      <c r="DD1062">
        <v>0</v>
      </c>
      <c r="DE1062" t="s">
        <v>286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-99</v>
      </c>
      <c r="DT1062" t="s">
        <v>273</v>
      </c>
      <c r="DU1062">
        <v>-99</v>
      </c>
      <c r="DV1062" t="s">
        <v>321</v>
      </c>
      <c r="DW1062" t="s">
        <v>312</v>
      </c>
      <c r="DX1062" t="s">
        <v>289</v>
      </c>
    </row>
    <row r="1063" spans="1:128" x14ac:dyDescent="0.2">
      <c r="A1063" t="s">
        <v>257</v>
      </c>
      <c r="B1063">
        <v>1971</v>
      </c>
      <c r="C1063" t="s">
        <v>361</v>
      </c>
      <c r="D1063">
        <v>0</v>
      </c>
      <c r="G1063">
        <v>0</v>
      </c>
      <c r="I1063">
        <v>0</v>
      </c>
      <c r="K1063">
        <v>0</v>
      </c>
      <c r="U1063" t="s">
        <v>362</v>
      </c>
      <c r="V1063" t="s">
        <v>363</v>
      </c>
      <c r="W1063" t="s">
        <v>364</v>
      </c>
      <c r="X1063">
        <v>0</v>
      </c>
      <c r="AD1063">
        <v>0</v>
      </c>
      <c r="AE1063">
        <v>0</v>
      </c>
      <c r="AW1063" t="s">
        <v>309</v>
      </c>
      <c r="AX1063" t="s">
        <v>309</v>
      </c>
      <c r="AY1063" t="s">
        <v>309</v>
      </c>
      <c r="BY1063" t="s">
        <v>319</v>
      </c>
      <c r="BZ1063" t="s">
        <v>319</v>
      </c>
      <c r="CA1063" t="s">
        <v>319</v>
      </c>
      <c r="CJ1063" t="s">
        <v>325</v>
      </c>
      <c r="CK1063" t="s">
        <v>325</v>
      </c>
      <c r="CL1063" t="s">
        <v>325</v>
      </c>
      <c r="CM1063" t="s">
        <v>325</v>
      </c>
      <c r="CN1063" t="s">
        <v>264</v>
      </c>
      <c r="CO1063" t="s">
        <v>264</v>
      </c>
      <c r="CP1063" t="s">
        <v>264</v>
      </c>
      <c r="CQ1063" t="s">
        <v>325</v>
      </c>
      <c r="CR1063" t="s">
        <v>263</v>
      </c>
      <c r="CS1063" t="s">
        <v>325</v>
      </c>
      <c r="CT1063" t="s">
        <v>280</v>
      </c>
      <c r="CU1063" t="s">
        <v>358</v>
      </c>
      <c r="CV1063" t="s">
        <v>282</v>
      </c>
      <c r="CW1063" t="s">
        <v>269</v>
      </c>
      <c r="CX1063">
        <v>-99</v>
      </c>
      <c r="CY1063" t="s">
        <v>441</v>
      </c>
      <c r="CZ1063">
        <v>-99</v>
      </c>
      <c r="DA1063">
        <v>-99</v>
      </c>
      <c r="DB1063" t="s">
        <v>284</v>
      </c>
      <c r="DC1063" t="s">
        <v>271</v>
      </c>
      <c r="DD1063">
        <v>0</v>
      </c>
      <c r="DE1063" t="s">
        <v>286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-99</v>
      </c>
      <c r="DT1063" t="s">
        <v>380</v>
      </c>
      <c r="DU1063">
        <v>-99</v>
      </c>
      <c r="DV1063" t="s">
        <v>321</v>
      </c>
      <c r="DW1063" t="s">
        <v>275</v>
      </c>
      <c r="DX1063" t="s">
        <v>381</v>
      </c>
    </row>
    <row r="1064" spans="1:128" x14ac:dyDescent="0.2">
      <c r="A1064" t="s">
        <v>257</v>
      </c>
      <c r="B1064">
        <v>1965</v>
      </c>
      <c r="C1064" t="s">
        <v>314</v>
      </c>
      <c r="E1064" t="s">
        <v>315</v>
      </c>
      <c r="I1064" t="s">
        <v>316</v>
      </c>
      <c r="J1064" t="s">
        <v>305</v>
      </c>
      <c r="K1064" t="s">
        <v>259</v>
      </c>
      <c r="L1064" t="s">
        <v>317</v>
      </c>
      <c r="O1064">
        <v>0</v>
      </c>
      <c r="X1064" t="s">
        <v>322</v>
      </c>
      <c r="AC1064" t="s">
        <v>278</v>
      </c>
      <c r="AE1064">
        <v>0</v>
      </c>
      <c r="AG1064" t="s">
        <v>284</v>
      </c>
      <c r="AK1064" t="s">
        <v>284</v>
      </c>
      <c r="AL1064" t="s">
        <v>309</v>
      </c>
      <c r="AM1064" t="s">
        <v>284</v>
      </c>
      <c r="AN1064" t="s">
        <v>260</v>
      </c>
      <c r="AZ1064" t="s">
        <v>284</v>
      </c>
      <c r="BE1064" t="s">
        <v>260</v>
      </c>
      <c r="BI1064" t="s">
        <v>261</v>
      </c>
      <c r="BM1064" t="s">
        <v>319</v>
      </c>
      <c r="BN1064" t="s">
        <v>319</v>
      </c>
      <c r="BO1064" t="s">
        <v>261</v>
      </c>
      <c r="BP1064" t="s">
        <v>319</v>
      </c>
      <c r="CB1064" t="s">
        <v>261</v>
      </c>
      <c r="CG1064" t="s">
        <v>319</v>
      </c>
      <c r="CJ1064" t="s">
        <v>263</v>
      </c>
      <c r="CK1064" t="s">
        <v>263</v>
      </c>
      <c r="CL1064" t="s">
        <v>263</v>
      </c>
      <c r="CM1064" t="s">
        <v>263</v>
      </c>
      <c r="CN1064" t="s">
        <v>264</v>
      </c>
      <c r="CO1064" t="s">
        <v>265</v>
      </c>
      <c r="CP1064" t="s">
        <v>264</v>
      </c>
      <c r="CQ1064" t="s">
        <v>262</v>
      </c>
      <c r="CR1064" t="s">
        <v>263</v>
      </c>
      <c r="CS1064" t="s">
        <v>264</v>
      </c>
      <c r="CT1064" t="s">
        <v>342</v>
      </c>
      <c r="CU1064" t="s">
        <v>281</v>
      </c>
      <c r="CV1064" t="s">
        <v>282</v>
      </c>
      <c r="CW1064" t="s">
        <v>269</v>
      </c>
      <c r="CX1064">
        <v>-99</v>
      </c>
      <c r="CY1064" t="s">
        <v>270</v>
      </c>
      <c r="CZ1064">
        <v>-99</v>
      </c>
      <c r="DA1064">
        <v>-99</v>
      </c>
      <c r="DB1064" t="s">
        <v>284</v>
      </c>
      <c r="DC1064" t="s">
        <v>271</v>
      </c>
      <c r="DD1064">
        <v>0</v>
      </c>
      <c r="DE1064" t="s">
        <v>286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-99</v>
      </c>
      <c r="DT1064" t="s">
        <v>273</v>
      </c>
      <c r="DU1064">
        <v>-99</v>
      </c>
      <c r="DV1064" t="s">
        <v>274</v>
      </c>
      <c r="DW1064" t="s">
        <v>301</v>
      </c>
      <c r="DX1064" t="s">
        <v>289</v>
      </c>
    </row>
    <row r="1065" spans="1:128" x14ac:dyDescent="0.2">
      <c r="A1065" t="s">
        <v>290</v>
      </c>
      <c r="B1065">
        <v>1942</v>
      </c>
      <c r="C1065" t="s">
        <v>304</v>
      </c>
      <c r="E1065" t="s">
        <v>315</v>
      </c>
      <c r="G1065">
        <v>0</v>
      </c>
      <c r="J1065">
        <v>0</v>
      </c>
      <c r="K1065">
        <v>0</v>
      </c>
      <c r="M1065" t="s">
        <v>306</v>
      </c>
      <c r="N1065" t="s">
        <v>307</v>
      </c>
      <c r="AA1065">
        <v>0</v>
      </c>
      <c r="AD1065">
        <v>0</v>
      </c>
      <c r="AE1065">
        <v>0</v>
      </c>
      <c r="AG1065" t="s">
        <v>260</v>
      </c>
      <c r="AO1065" t="s">
        <v>260</v>
      </c>
      <c r="AP1065" t="s">
        <v>309</v>
      </c>
      <c r="BI1065" t="s">
        <v>310</v>
      </c>
      <c r="BQ1065" t="s">
        <v>310</v>
      </c>
      <c r="BR1065">
        <v>-99</v>
      </c>
      <c r="CJ1065" t="s">
        <v>263</v>
      </c>
      <c r="CK1065" t="s">
        <v>263</v>
      </c>
      <c r="CL1065" t="s">
        <v>263</v>
      </c>
      <c r="CM1065" t="s">
        <v>263</v>
      </c>
      <c r="CN1065" t="s">
        <v>264</v>
      </c>
      <c r="CO1065" t="s">
        <v>325</v>
      </c>
      <c r="CP1065" t="s">
        <v>263</v>
      </c>
      <c r="CQ1065" t="s">
        <v>325</v>
      </c>
      <c r="CR1065" t="s">
        <v>325</v>
      </c>
      <c r="CS1065" t="s">
        <v>264</v>
      </c>
      <c r="CT1065" t="s">
        <v>326</v>
      </c>
      <c r="CU1065" t="s">
        <v>267</v>
      </c>
      <c r="CV1065" t="s">
        <v>330</v>
      </c>
      <c r="CW1065" t="s">
        <v>365</v>
      </c>
      <c r="CX1065">
        <v>-99</v>
      </c>
      <c r="DB1065" t="s">
        <v>284</v>
      </c>
      <c r="DC1065" t="s">
        <v>285</v>
      </c>
      <c r="DD1065" t="s">
        <v>351</v>
      </c>
      <c r="DE1065" t="s">
        <v>286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-99</v>
      </c>
      <c r="DT1065" t="s">
        <v>273</v>
      </c>
      <c r="DU1065">
        <v>-99</v>
      </c>
      <c r="DV1065" t="s">
        <v>287</v>
      </c>
      <c r="DW1065" t="s">
        <v>312</v>
      </c>
      <c r="DX1065" t="s">
        <v>303</v>
      </c>
    </row>
    <row r="1066" spans="1:128" x14ac:dyDescent="0.2">
      <c r="A1066" t="s">
        <v>290</v>
      </c>
      <c r="B1066">
        <v>1963</v>
      </c>
      <c r="C1066" t="s">
        <v>304</v>
      </c>
      <c r="E1066" t="s">
        <v>315</v>
      </c>
      <c r="F1066">
        <v>0</v>
      </c>
      <c r="I1066">
        <v>0</v>
      </c>
      <c r="J1066">
        <v>0</v>
      </c>
      <c r="M1066" t="s">
        <v>306</v>
      </c>
      <c r="N1066">
        <v>0</v>
      </c>
      <c r="X1066" t="s">
        <v>322</v>
      </c>
      <c r="AA1066">
        <v>0</v>
      </c>
      <c r="AE1066">
        <v>0</v>
      </c>
      <c r="AG1066" t="s">
        <v>284</v>
      </c>
      <c r="AO1066" t="s">
        <v>284</v>
      </c>
      <c r="AZ1066" t="s">
        <v>284</v>
      </c>
      <c r="BI1066" t="s">
        <v>261</v>
      </c>
      <c r="BQ1066" t="s">
        <v>261</v>
      </c>
      <c r="CB1066" t="s">
        <v>261</v>
      </c>
      <c r="CJ1066" t="s">
        <v>295</v>
      </c>
      <c r="CK1066" t="s">
        <v>295</v>
      </c>
      <c r="CL1066" t="s">
        <v>263</v>
      </c>
      <c r="CM1066" t="s">
        <v>263</v>
      </c>
      <c r="CN1066" t="s">
        <v>279</v>
      </c>
      <c r="CO1066" t="s">
        <v>325</v>
      </c>
      <c r="CP1066" t="s">
        <v>264</v>
      </c>
      <c r="CQ1066" t="s">
        <v>295</v>
      </c>
      <c r="CR1066" t="s">
        <v>295</v>
      </c>
      <c r="CS1066" t="s">
        <v>295</v>
      </c>
      <c r="CT1066" t="s">
        <v>352</v>
      </c>
      <c r="CU1066" t="s">
        <v>296</v>
      </c>
      <c r="CV1066" t="s">
        <v>297</v>
      </c>
      <c r="CW1066" t="s">
        <v>355</v>
      </c>
      <c r="CX1066">
        <v>-99</v>
      </c>
      <c r="DB1066" t="s">
        <v>284</v>
      </c>
      <c r="DC1066" t="s">
        <v>285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 t="s">
        <v>311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-99</v>
      </c>
      <c r="DT1066" t="s">
        <v>273</v>
      </c>
      <c r="DU1066">
        <v>-99</v>
      </c>
      <c r="DV1066" t="s">
        <v>287</v>
      </c>
      <c r="DW1066" t="s">
        <v>275</v>
      </c>
      <c r="DX1066" t="s">
        <v>303</v>
      </c>
    </row>
    <row r="1067" spans="1:128" x14ac:dyDescent="0.2">
      <c r="A1067" t="s">
        <v>290</v>
      </c>
      <c r="B1067">
        <v>1959</v>
      </c>
      <c r="C1067" t="s">
        <v>314</v>
      </c>
      <c r="E1067" t="s">
        <v>315</v>
      </c>
      <c r="I1067" t="s">
        <v>316</v>
      </c>
      <c r="J1067" t="s">
        <v>305</v>
      </c>
      <c r="K1067" t="s">
        <v>259</v>
      </c>
      <c r="L1067" t="s">
        <v>317</v>
      </c>
      <c r="O1067">
        <v>0</v>
      </c>
      <c r="Z1067" t="s">
        <v>293</v>
      </c>
      <c r="AC1067" t="s">
        <v>278</v>
      </c>
      <c r="AE1067">
        <v>0</v>
      </c>
      <c r="AG1067" t="s">
        <v>284</v>
      </c>
      <c r="AK1067" t="s">
        <v>284</v>
      </c>
      <c r="AL1067" t="s">
        <v>284</v>
      </c>
      <c r="AM1067" t="s">
        <v>284</v>
      </c>
      <c r="AN1067" t="s">
        <v>284</v>
      </c>
      <c r="BB1067" t="s">
        <v>284</v>
      </c>
      <c r="BE1067" t="s">
        <v>284</v>
      </c>
      <c r="BI1067">
        <v>-99</v>
      </c>
      <c r="BM1067">
        <v>-99</v>
      </c>
      <c r="BN1067">
        <v>-99</v>
      </c>
      <c r="BO1067">
        <v>-99</v>
      </c>
      <c r="BP1067">
        <v>-99</v>
      </c>
      <c r="CD1067">
        <v>-99</v>
      </c>
      <c r="CG1067">
        <v>-99</v>
      </c>
      <c r="CJ1067" t="s">
        <v>325</v>
      </c>
      <c r="CK1067" t="s">
        <v>325</v>
      </c>
      <c r="CL1067" t="s">
        <v>264</v>
      </c>
      <c r="CM1067" t="s">
        <v>264</v>
      </c>
      <c r="CN1067" t="s">
        <v>264</v>
      </c>
      <c r="CO1067" t="s">
        <v>325</v>
      </c>
      <c r="CP1067" t="s">
        <v>325</v>
      </c>
      <c r="CQ1067" t="s">
        <v>325</v>
      </c>
      <c r="CR1067" t="s">
        <v>325</v>
      </c>
      <c r="CS1067" t="s">
        <v>325</v>
      </c>
      <c r="CT1067" t="s">
        <v>280</v>
      </c>
      <c r="CU1067" t="s">
        <v>281</v>
      </c>
      <c r="CV1067" t="s">
        <v>356</v>
      </c>
      <c r="CW1067" t="s">
        <v>331</v>
      </c>
      <c r="CX1067" t="s">
        <v>440</v>
      </c>
      <c r="DB1067" t="s">
        <v>284</v>
      </c>
      <c r="DC1067" t="s">
        <v>271</v>
      </c>
      <c r="DD1067">
        <v>0</v>
      </c>
      <c r="DE1067" t="s">
        <v>286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-99</v>
      </c>
      <c r="DT1067" t="s">
        <v>273</v>
      </c>
      <c r="DU1067">
        <v>-99</v>
      </c>
      <c r="DV1067" t="s">
        <v>287</v>
      </c>
      <c r="DW1067" t="s">
        <v>275</v>
      </c>
      <c r="DX1067" t="s">
        <v>289</v>
      </c>
    </row>
    <row r="1068" spans="1:128" x14ac:dyDescent="0.2">
      <c r="A1068" t="s">
        <v>257</v>
      </c>
      <c r="B1068">
        <v>1955</v>
      </c>
      <c r="C1068" t="s">
        <v>304</v>
      </c>
      <c r="F1068">
        <v>0</v>
      </c>
      <c r="G1068">
        <v>0</v>
      </c>
      <c r="J1068" t="s">
        <v>305</v>
      </c>
      <c r="K1068">
        <v>0</v>
      </c>
      <c r="M1068">
        <v>0</v>
      </c>
      <c r="N1068">
        <v>0</v>
      </c>
      <c r="AA1068">
        <v>0</v>
      </c>
      <c r="AB1068">
        <v>0</v>
      </c>
      <c r="AE1068">
        <v>0</v>
      </c>
      <c r="AL1068" t="s">
        <v>309</v>
      </c>
      <c r="BN1068" t="s">
        <v>294</v>
      </c>
      <c r="CJ1068" t="s">
        <v>263</v>
      </c>
      <c r="CK1068" t="s">
        <v>263</v>
      </c>
      <c r="CL1068" t="s">
        <v>263</v>
      </c>
      <c r="CM1068" t="s">
        <v>263</v>
      </c>
      <c r="CN1068" t="s">
        <v>264</v>
      </c>
      <c r="CO1068" t="s">
        <v>325</v>
      </c>
      <c r="CP1068" t="s">
        <v>264</v>
      </c>
      <c r="CQ1068" t="s">
        <v>263</v>
      </c>
      <c r="CR1068" t="s">
        <v>295</v>
      </c>
      <c r="CS1068" t="s">
        <v>263</v>
      </c>
      <c r="CT1068" t="s">
        <v>326</v>
      </c>
      <c r="CU1068" t="s">
        <v>267</v>
      </c>
      <c r="CV1068" t="s">
        <v>330</v>
      </c>
      <c r="CW1068" t="s">
        <v>365</v>
      </c>
      <c r="CX1068">
        <v>-99</v>
      </c>
      <c r="DB1068" t="s">
        <v>284</v>
      </c>
      <c r="DC1068" t="s">
        <v>271</v>
      </c>
      <c r="DD1068">
        <v>0</v>
      </c>
      <c r="DE1068" t="s">
        <v>286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-99</v>
      </c>
      <c r="DT1068" t="s">
        <v>273</v>
      </c>
      <c r="DU1068">
        <v>-99</v>
      </c>
      <c r="DV1068" t="s">
        <v>321</v>
      </c>
      <c r="DW1068" t="s">
        <v>275</v>
      </c>
      <c r="DX1068" t="s">
        <v>289</v>
      </c>
    </row>
    <row r="1069" spans="1:128" x14ac:dyDescent="0.2">
      <c r="A1069" t="s">
        <v>257</v>
      </c>
      <c r="B1069">
        <v>1996</v>
      </c>
      <c r="C1069" t="s">
        <v>314</v>
      </c>
      <c r="D1069">
        <v>0</v>
      </c>
      <c r="G1069">
        <v>0</v>
      </c>
      <c r="I1069">
        <v>0</v>
      </c>
      <c r="J1069">
        <v>0</v>
      </c>
      <c r="L1069">
        <v>0</v>
      </c>
      <c r="O1069">
        <v>0</v>
      </c>
      <c r="Z1069">
        <v>0</v>
      </c>
      <c r="AD1069" t="s">
        <v>308</v>
      </c>
      <c r="AE1069">
        <v>0</v>
      </c>
      <c r="BF1069" t="s">
        <v>309</v>
      </c>
      <c r="CH1069" t="s">
        <v>261</v>
      </c>
      <c r="CJ1069" t="s">
        <v>279</v>
      </c>
      <c r="CK1069" t="s">
        <v>279</v>
      </c>
      <c r="CL1069" t="s">
        <v>279</v>
      </c>
      <c r="CM1069" t="s">
        <v>279</v>
      </c>
      <c r="CN1069" t="s">
        <v>264</v>
      </c>
      <c r="CO1069" t="s">
        <v>264</v>
      </c>
      <c r="CP1069" t="s">
        <v>264</v>
      </c>
      <c r="CQ1069" t="s">
        <v>264</v>
      </c>
      <c r="CR1069" t="s">
        <v>279</v>
      </c>
      <c r="CS1069" t="s">
        <v>264</v>
      </c>
      <c r="CT1069" t="s">
        <v>326</v>
      </c>
      <c r="CU1069" t="s">
        <v>281</v>
      </c>
      <c r="CV1069" t="s">
        <v>282</v>
      </c>
      <c r="CW1069" t="s">
        <v>269</v>
      </c>
      <c r="CX1069">
        <v>-99</v>
      </c>
      <c r="CY1069" t="s">
        <v>324</v>
      </c>
      <c r="CZ1069">
        <v>-99</v>
      </c>
      <c r="DA1069">
        <v>-99</v>
      </c>
      <c r="DB1069" t="s">
        <v>284</v>
      </c>
      <c r="DC1069" t="s">
        <v>271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 t="s">
        <v>311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-99</v>
      </c>
      <c r="DT1069" t="s">
        <v>273</v>
      </c>
      <c r="DU1069">
        <v>-99</v>
      </c>
      <c r="DV1069" t="s">
        <v>321</v>
      </c>
      <c r="DW1069" t="s">
        <v>301</v>
      </c>
      <c r="DX1069" t="s">
        <v>302</v>
      </c>
    </row>
    <row r="1070" spans="1:128" x14ac:dyDescent="0.2">
      <c r="A1070" t="s">
        <v>257</v>
      </c>
      <c r="B1070">
        <v>1972</v>
      </c>
      <c r="C1070" t="s">
        <v>361</v>
      </c>
      <c r="F1070">
        <v>0</v>
      </c>
      <c r="G1070">
        <v>0</v>
      </c>
      <c r="H1070" t="s">
        <v>368</v>
      </c>
      <c r="J1070" t="s">
        <v>305</v>
      </c>
      <c r="U1070" t="s">
        <v>362</v>
      </c>
      <c r="V1070">
        <v>0</v>
      </c>
      <c r="W1070" t="s">
        <v>364</v>
      </c>
      <c r="Y1070" t="s">
        <v>318</v>
      </c>
      <c r="AB1070">
        <v>0</v>
      </c>
      <c r="AE1070">
        <v>0</v>
      </c>
      <c r="AJ1070" t="s">
        <v>309</v>
      </c>
      <c r="AL1070" t="s">
        <v>260</v>
      </c>
      <c r="AW1070" t="s">
        <v>284</v>
      </c>
      <c r="AY1070" t="s">
        <v>284</v>
      </c>
      <c r="BA1070" t="s">
        <v>260</v>
      </c>
      <c r="BL1070" t="s">
        <v>294</v>
      </c>
      <c r="BN1070">
        <v>-99</v>
      </c>
      <c r="BY1070" t="s">
        <v>261</v>
      </c>
      <c r="CA1070">
        <v>-99</v>
      </c>
      <c r="CC1070" t="s">
        <v>294</v>
      </c>
      <c r="CJ1070" t="s">
        <v>295</v>
      </c>
      <c r="CK1070" t="s">
        <v>295</v>
      </c>
      <c r="CL1070" t="s">
        <v>325</v>
      </c>
      <c r="CM1070" t="s">
        <v>325</v>
      </c>
      <c r="CN1070" t="s">
        <v>264</v>
      </c>
      <c r="CO1070" t="s">
        <v>264</v>
      </c>
      <c r="CP1070" t="s">
        <v>295</v>
      </c>
      <c r="CQ1070" t="s">
        <v>295</v>
      </c>
      <c r="CR1070" t="s">
        <v>295</v>
      </c>
      <c r="CS1070" t="s">
        <v>264</v>
      </c>
      <c r="CT1070" t="s">
        <v>373</v>
      </c>
      <c r="CU1070" t="s">
        <v>281</v>
      </c>
      <c r="CV1070" t="s">
        <v>336</v>
      </c>
      <c r="CW1070" t="s">
        <v>298</v>
      </c>
      <c r="CX1070">
        <v>-99</v>
      </c>
      <c r="CY1070" t="s">
        <v>324</v>
      </c>
      <c r="CZ1070">
        <v>-99</v>
      </c>
      <c r="DA1070">
        <v>-99</v>
      </c>
      <c r="DB1070" t="s">
        <v>284</v>
      </c>
      <c r="DC1070" t="s">
        <v>285</v>
      </c>
      <c r="DD1070">
        <v>0</v>
      </c>
      <c r="DE1070" t="s">
        <v>286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-99</v>
      </c>
      <c r="DT1070" t="s">
        <v>340</v>
      </c>
      <c r="DU1070" t="s">
        <v>606</v>
      </c>
      <c r="DV1070" t="s">
        <v>274</v>
      </c>
      <c r="DW1070" t="s">
        <v>301</v>
      </c>
      <c r="DX1070" t="s">
        <v>289</v>
      </c>
    </row>
    <row r="1071" spans="1:128" x14ac:dyDescent="0.2">
      <c r="A1071" t="s">
        <v>257</v>
      </c>
      <c r="B1071">
        <v>1974</v>
      </c>
      <c r="C1071" t="s">
        <v>361</v>
      </c>
      <c r="E1071" t="s">
        <v>315</v>
      </c>
      <c r="F1071">
        <v>0</v>
      </c>
      <c r="I1071" t="s">
        <v>316</v>
      </c>
      <c r="K1071">
        <v>0</v>
      </c>
      <c r="U1071" t="s">
        <v>362</v>
      </c>
      <c r="V1071" t="s">
        <v>363</v>
      </c>
      <c r="W1071" t="s">
        <v>364</v>
      </c>
      <c r="Z1071" t="s">
        <v>293</v>
      </c>
      <c r="AD1071" t="s">
        <v>308</v>
      </c>
      <c r="AE1071">
        <v>0</v>
      </c>
      <c r="AG1071" t="s">
        <v>309</v>
      </c>
      <c r="AK1071" t="s">
        <v>309</v>
      </c>
      <c r="AW1071" t="s">
        <v>309</v>
      </c>
      <c r="AX1071" t="s">
        <v>309</v>
      </c>
      <c r="AY1071" t="s">
        <v>309</v>
      </c>
      <c r="BB1071" t="s">
        <v>284</v>
      </c>
      <c r="BF1071" t="s">
        <v>284</v>
      </c>
      <c r="BI1071">
        <v>-99</v>
      </c>
      <c r="BM1071">
        <v>-99</v>
      </c>
      <c r="BY1071" t="s">
        <v>261</v>
      </c>
      <c r="BZ1071" t="s">
        <v>319</v>
      </c>
      <c r="CA1071" t="s">
        <v>294</v>
      </c>
      <c r="CD1071">
        <v>-99</v>
      </c>
      <c r="CH1071">
        <v>-99</v>
      </c>
      <c r="CJ1071" t="s">
        <v>325</v>
      </c>
      <c r="CK1071" t="s">
        <v>325</v>
      </c>
      <c r="CL1071" t="s">
        <v>262</v>
      </c>
      <c r="CM1071" t="s">
        <v>279</v>
      </c>
      <c r="CN1071" t="s">
        <v>264</v>
      </c>
      <c r="CO1071" t="s">
        <v>325</v>
      </c>
      <c r="CP1071" t="s">
        <v>264</v>
      </c>
      <c r="CQ1071" t="s">
        <v>265</v>
      </c>
      <c r="CR1071" t="s">
        <v>262</v>
      </c>
      <c r="CS1071" t="s">
        <v>325</v>
      </c>
      <c r="CT1071" t="s">
        <v>326</v>
      </c>
      <c r="CU1071" t="s">
        <v>358</v>
      </c>
      <c r="CV1071" t="s">
        <v>268</v>
      </c>
      <c r="CW1071" t="s">
        <v>269</v>
      </c>
      <c r="CX1071">
        <v>-99</v>
      </c>
      <c r="CY1071" t="s">
        <v>386</v>
      </c>
      <c r="CZ1071">
        <v>-99</v>
      </c>
      <c r="DA1071">
        <v>-99</v>
      </c>
      <c r="DB1071" t="s">
        <v>284</v>
      </c>
      <c r="DC1071" t="s">
        <v>271</v>
      </c>
      <c r="DD1071">
        <v>0</v>
      </c>
      <c r="DE1071" t="s">
        <v>286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-99</v>
      </c>
      <c r="DT1071" t="s">
        <v>380</v>
      </c>
      <c r="DU1071">
        <v>-99</v>
      </c>
      <c r="DV1071" t="s">
        <v>321</v>
      </c>
      <c r="DW1071" t="s">
        <v>312</v>
      </c>
      <c r="DX1071" t="s">
        <v>381</v>
      </c>
    </row>
    <row r="1072" spans="1:128" x14ac:dyDescent="0.2">
      <c r="A1072" t="s">
        <v>290</v>
      </c>
      <c r="B1072">
        <v>1972</v>
      </c>
      <c r="C1072" t="s">
        <v>361</v>
      </c>
      <c r="E1072" t="s">
        <v>315</v>
      </c>
      <c r="F1072">
        <v>0</v>
      </c>
      <c r="G1072">
        <v>0</v>
      </c>
      <c r="I1072" t="s">
        <v>316</v>
      </c>
      <c r="U1072" t="s">
        <v>362</v>
      </c>
      <c r="V1072" t="s">
        <v>363</v>
      </c>
      <c r="W1072" t="s">
        <v>364</v>
      </c>
      <c r="AA1072">
        <v>0</v>
      </c>
      <c r="AB1072">
        <v>0</v>
      </c>
      <c r="AE1072">
        <v>0</v>
      </c>
      <c r="AG1072" t="s">
        <v>260</v>
      </c>
      <c r="AK1072" t="s">
        <v>260</v>
      </c>
      <c r="AW1072" t="s">
        <v>260</v>
      </c>
      <c r="AX1072" t="s">
        <v>260</v>
      </c>
      <c r="AY1072" t="s">
        <v>260</v>
      </c>
      <c r="BI1072">
        <v>-99</v>
      </c>
      <c r="BM1072">
        <v>-99</v>
      </c>
      <c r="BY1072">
        <v>-99</v>
      </c>
      <c r="BZ1072">
        <v>-99</v>
      </c>
      <c r="CA1072">
        <v>-99</v>
      </c>
      <c r="CJ1072" t="s">
        <v>325</v>
      </c>
      <c r="CK1072" t="s">
        <v>325</v>
      </c>
      <c r="CL1072" t="s">
        <v>263</v>
      </c>
      <c r="CM1072" t="s">
        <v>263</v>
      </c>
      <c r="CN1072" t="s">
        <v>264</v>
      </c>
      <c r="CO1072" t="s">
        <v>325</v>
      </c>
      <c r="CP1072" t="s">
        <v>265</v>
      </c>
      <c r="CQ1072" t="s">
        <v>263</v>
      </c>
      <c r="CR1072" t="s">
        <v>263</v>
      </c>
      <c r="CS1072" t="s">
        <v>325</v>
      </c>
      <c r="CT1072" t="s">
        <v>266</v>
      </c>
      <c r="CU1072" t="s">
        <v>267</v>
      </c>
      <c r="CV1072" t="s">
        <v>268</v>
      </c>
      <c r="CW1072" t="s">
        <v>269</v>
      </c>
      <c r="CX1072">
        <v>-99</v>
      </c>
      <c r="CY1072" t="s">
        <v>338</v>
      </c>
      <c r="CZ1072">
        <v>-99</v>
      </c>
      <c r="DA1072" t="s">
        <v>677</v>
      </c>
      <c r="DB1072" t="s">
        <v>260</v>
      </c>
      <c r="DC1072" t="s">
        <v>285</v>
      </c>
      <c r="DD1072">
        <v>0</v>
      </c>
      <c r="DE1072">
        <v>0</v>
      </c>
      <c r="DF1072">
        <v>0</v>
      </c>
      <c r="DG1072">
        <v>0</v>
      </c>
      <c r="DH1072" t="s">
        <v>369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-99</v>
      </c>
      <c r="DT1072" t="s">
        <v>340</v>
      </c>
      <c r="DU1072" t="s">
        <v>678</v>
      </c>
      <c r="DV1072" t="s">
        <v>274</v>
      </c>
      <c r="DW1072" t="s">
        <v>275</v>
      </c>
      <c r="DX1072" t="s">
        <v>276</v>
      </c>
    </row>
    <row r="1073" spans="1:128" x14ac:dyDescent="0.2">
      <c r="A1073" t="s">
        <v>257</v>
      </c>
      <c r="B1073">
        <v>1965</v>
      </c>
      <c r="C1073" t="s">
        <v>361</v>
      </c>
      <c r="E1073" t="s">
        <v>315</v>
      </c>
      <c r="G1073">
        <v>0</v>
      </c>
      <c r="H1073">
        <v>0</v>
      </c>
      <c r="J1073">
        <v>0</v>
      </c>
      <c r="U1073" t="s">
        <v>362</v>
      </c>
      <c r="V1073" t="s">
        <v>363</v>
      </c>
      <c r="W1073" t="s">
        <v>364</v>
      </c>
      <c r="X1073" t="s">
        <v>322</v>
      </c>
      <c r="Y1073" t="s">
        <v>318</v>
      </c>
      <c r="AE1073">
        <v>0</v>
      </c>
      <c r="AG1073" t="s">
        <v>309</v>
      </c>
      <c r="AW1073" t="s">
        <v>309</v>
      </c>
      <c r="AX1073" t="s">
        <v>309</v>
      </c>
      <c r="AY1073" t="s">
        <v>309</v>
      </c>
      <c r="AZ1073" t="s">
        <v>309</v>
      </c>
      <c r="BA1073" t="s">
        <v>309</v>
      </c>
      <c r="BI1073">
        <v>-99</v>
      </c>
      <c r="BY1073">
        <v>-99</v>
      </c>
      <c r="BZ1073">
        <v>-99</v>
      </c>
      <c r="CA1073">
        <v>-99</v>
      </c>
      <c r="CB1073">
        <v>-99</v>
      </c>
      <c r="CC1073">
        <v>-99</v>
      </c>
      <c r="CJ1073" t="s">
        <v>262</v>
      </c>
      <c r="CK1073" t="s">
        <v>262</v>
      </c>
      <c r="CL1073" t="s">
        <v>262</v>
      </c>
      <c r="CM1073" t="s">
        <v>262</v>
      </c>
      <c r="CN1073" t="s">
        <v>264</v>
      </c>
      <c r="CO1073" t="s">
        <v>264</v>
      </c>
      <c r="CP1073" t="s">
        <v>265</v>
      </c>
      <c r="CQ1073" t="s">
        <v>262</v>
      </c>
      <c r="CR1073" t="s">
        <v>263</v>
      </c>
      <c r="CS1073" t="s">
        <v>325</v>
      </c>
      <c r="CT1073" t="s">
        <v>326</v>
      </c>
      <c r="CU1073" t="s">
        <v>296</v>
      </c>
      <c r="CV1073" t="s">
        <v>297</v>
      </c>
      <c r="CW1073" t="s">
        <v>298</v>
      </c>
      <c r="CX1073">
        <v>-99</v>
      </c>
      <c r="CY1073" t="s">
        <v>324</v>
      </c>
      <c r="CZ1073">
        <v>-99</v>
      </c>
      <c r="DA1073">
        <v>-99</v>
      </c>
      <c r="DB1073" t="s">
        <v>284</v>
      </c>
      <c r="DC1073" t="s">
        <v>271</v>
      </c>
      <c r="DD1073" t="s">
        <v>351</v>
      </c>
      <c r="DE1073" t="s">
        <v>286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-99</v>
      </c>
      <c r="DT1073" t="s">
        <v>380</v>
      </c>
      <c r="DU1073">
        <v>-99</v>
      </c>
      <c r="DV1073" t="s">
        <v>321</v>
      </c>
      <c r="DW1073" t="s">
        <v>301</v>
      </c>
      <c r="DX1073" t="s">
        <v>303</v>
      </c>
    </row>
    <row r="1074" spans="1:128" x14ac:dyDescent="0.2">
      <c r="A1074" t="s">
        <v>257</v>
      </c>
      <c r="B1074">
        <v>1966</v>
      </c>
      <c r="C1074" t="s">
        <v>314</v>
      </c>
      <c r="D1074" t="s">
        <v>291</v>
      </c>
      <c r="E1074" t="s">
        <v>315</v>
      </c>
      <c r="G1074" t="s">
        <v>292</v>
      </c>
      <c r="H1074">
        <v>0</v>
      </c>
      <c r="L1074" t="s">
        <v>317</v>
      </c>
      <c r="O1074">
        <v>0</v>
      </c>
      <c r="Y1074" t="s">
        <v>318</v>
      </c>
      <c r="Z1074" t="s">
        <v>293</v>
      </c>
      <c r="AE1074">
        <v>0</v>
      </c>
      <c r="AF1074" t="s">
        <v>260</v>
      </c>
      <c r="AG1074" t="s">
        <v>260</v>
      </c>
      <c r="AI1074" t="s">
        <v>260</v>
      </c>
      <c r="AN1074" t="s">
        <v>284</v>
      </c>
      <c r="BA1074" t="s">
        <v>284</v>
      </c>
      <c r="BB1074" t="s">
        <v>260</v>
      </c>
      <c r="BH1074" t="s">
        <v>294</v>
      </c>
      <c r="BI1074" t="s">
        <v>294</v>
      </c>
      <c r="BK1074" t="s">
        <v>294</v>
      </c>
      <c r="BP1074" t="s">
        <v>294</v>
      </c>
      <c r="CC1074" t="s">
        <v>294</v>
      </c>
      <c r="CD1074">
        <v>-99</v>
      </c>
      <c r="CJ1074" t="s">
        <v>262</v>
      </c>
      <c r="CK1074" t="s">
        <v>263</v>
      </c>
      <c r="CL1074" t="s">
        <v>262</v>
      </c>
      <c r="CM1074" t="s">
        <v>263</v>
      </c>
      <c r="CN1074" t="s">
        <v>264</v>
      </c>
      <c r="CO1074" t="s">
        <v>264</v>
      </c>
      <c r="CP1074" t="s">
        <v>264</v>
      </c>
      <c r="CQ1074" t="s">
        <v>263</v>
      </c>
      <c r="CR1074" t="s">
        <v>263</v>
      </c>
      <c r="CS1074" t="s">
        <v>263</v>
      </c>
      <c r="CT1074" t="s">
        <v>266</v>
      </c>
      <c r="CU1074" t="s">
        <v>296</v>
      </c>
      <c r="CV1074" t="s">
        <v>268</v>
      </c>
      <c r="CW1074" t="s">
        <v>269</v>
      </c>
      <c r="CX1074">
        <v>-99</v>
      </c>
      <c r="CY1074" t="s">
        <v>371</v>
      </c>
      <c r="CZ1074">
        <v>-99</v>
      </c>
      <c r="DA1074">
        <v>-99</v>
      </c>
      <c r="DB1074" t="s">
        <v>284</v>
      </c>
      <c r="DC1074" t="s">
        <v>271</v>
      </c>
      <c r="DD1074">
        <v>0</v>
      </c>
      <c r="DE1074" t="s">
        <v>286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-99</v>
      </c>
      <c r="DT1074" t="s">
        <v>273</v>
      </c>
      <c r="DU1074">
        <v>-99</v>
      </c>
      <c r="DV1074" t="s">
        <v>287</v>
      </c>
      <c r="DW1074" t="s">
        <v>275</v>
      </c>
      <c r="DX1074" t="s">
        <v>289</v>
      </c>
    </row>
    <row r="1075" spans="1:128" x14ac:dyDescent="0.2">
      <c r="A1075" t="s">
        <v>257</v>
      </c>
      <c r="B1075">
        <v>1951</v>
      </c>
      <c r="C1075" t="s">
        <v>361</v>
      </c>
      <c r="D1075" t="s">
        <v>291</v>
      </c>
      <c r="F1075">
        <v>0</v>
      </c>
      <c r="H1075">
        <v>0</v>
      </c>
      <c r="I1075" t="s">
        <v>316</v>
      </c>
      <c r="U1075" t="s">
        <v>362</v>
      </c>
      <c r="V1075" t="s">
        <v>363</v>
      </c>
      <c r="W1075" t="s">
        <v>364</v>
      </c>
      <c r="Z1075" t="s">
        <v>293</v>
      </c>
      <c r="AB1075">
        <v>0</v>
      </c>
      <c r="AE1075">
        <v>0</v>
      </c>
      <c r="AF1075" t="s">
        <v>309</v>
      </c>
      <c r="AK1075" t="s">
        <v>309</v>
      </c>
      <c r="AW1075" t="s">
        <v>309</v>
      </c>
      <c r="AX1075" t="s">
        <v>309</v>
      </c>
      <c r="AY1075" t="s">
        <v>309</v>
      </c>
      <c r="BB1075" t="s">
        <v>309</v>
      </c>
      <c r="BH1075" t="s">
        <v>319</v>
      </c>
      <c r="BM1075" t="s">
        <v>310</v>
      </c>
      <c r="BY1075" t="s">
        <v>294</v>
      </c>
      <c r="BZ1075" t="s">
        <v>294</v>
      </c>
      <c r="CA1075" t="s">
        <v>319</v>
      </c>
      <c r="CD1075" t="s">
        <v>319</v>
      </c>
      <c r="CJ1075" t="s">
        <v>295</v>
      </c>
      <c r="CK1075" t="s">
        <v>295</v>
      </c>
      <c r="CL1075" t="s">
        <v>325</v>
      </c>
      <c r="CM1075" t="s">
        <v>325</v>
      </c>
      <c r="CN1075" t="s">
        <v>325</v>
      </c>
      <c r="CO1075" t="s">
        <v>325</v>
      </c>
      <c r="CP1075" t="s">
        <v>263</v>
      </c>
      <c r="CQ1075" t="s">
        <v>325</v>
      </c>
      <c r="CR1075" t="s">
        <v>295</v>
      </c>
      <c r="CS1075" t="s">
        <v>325</v>
      </c>
      <c r="CT1075" t="s">
        <v>342</v>
      </c>
      <c r="CU1075" t="s">
        <v>385</v>
      </c>
      <c r="CV1075" t="s">
        <v>336</v>
      </c>
      <c r="CW1075" t="s">
        <v>365</v>
      </c>
      <c r="CX1075">
        <v>-99</v>
      </c>
      <c r="DB1075" t="s">
        <v>284</v>
      </c>
      <c r="DC1075" t="s">
        <v>271</v>
      </c>
      <c r="DD1075">
        <v>0</v>
      </c>
      <c r="DE1075" t="s">
        <v>286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-99</v>
      </c>
      <c r="DT1075" t="s">
        <v>340</v>
      </c>
      <c r="DU1075" t="s">
        <v>679</v>
      </c>
      <c r="DV1075" t="s">
        <v>337</v>
      </c>
      <c r="DW1075" t="s">
        <v>312</v>
      </c>
      <c r="DX1075" t="s">
        <v>276</v>
      </c>
    </row>
    <row r="1076" spans="1:128" x14ac:dyDescent="0.2">
      <c r="A1076" t="s">
        <v>290</v>
      </c>
      <c r="B1076">
        <v>1958</v>
      </c>
      <c r="C1076" t="s">
        <v>361</v>
      </c>
      <c r="E1076" t="s">
        <v>315</v>
      </c>
      <c r="F1076">
        <v>0</v>
      </c>
      <c r="G1076">
        <v>0</v>
      </c>
      <c r="J1076" t="s">
        <v>305</v>
      </c>
      <c r="U1076" t="s">
        <v>362</v>
      </c>
      <c r="V1076" t="s">
        <v>363</v>
      </c>
      <c r="W1076" t="s">
        <v>364</v>
      </c>
      <c r="AB1076">
        <v>0</v>
      </c>
      <c r="AC1076" t="s">
        <v>278</v>
      </c>
      <c r="AE1076">
        <v>0</v>
      </c>
      <c r="AG1076" t="s">
        <v>309</v>
      </c>
      <c r="AL1076" t="s">
        <v>309</v>
      </c>
      <c r="AW1076" t="s">
        <v>309</v>
      </c>
      <c r="AX1076" t="s">
        <v>309</v>
      </c>
      <c r="AY1076" t="s">
        <v>309</v>
      </c>
      <c r="BE1076" t="s">
        <v>309</v>
      </c>
      <c r="BI1076" t="s">
        <v>319</v>
      </c>
      <c r="BN1076">
        <v>-99</v>
      </c>
      <c r="BY1076" t="s">
        <v>319</v>
      </c>
      <c r="BZ1076" t="s">
        <v>261</v>
      </c>
      <c r="CA1076">
        <v>-99</v>
      </c>
      <c r="CG1076">
        <v>-99</v>
      </c>
      <c r="CJ1076" t="s">
        <v>325</v>
      </c>
      <c r="CK1076" t="s">
        <v>325</v>
      </c>
      <c r="CL1076" t="s">
        <v>325</v>
      </c>
      <c r="CM1076" t="s">
        <v>325</v>
      </c>
      <c r="CN1076" t="s">
        <v>325</v>
      </c>
      <c r="CO1076" t="s">
        <v>325</v>
      </c>
      <c r="CP1076" t="s">
        <v>325</v>
      </c>
      <c r="CQ1076" t="s">
        <v>325</v>
      </c>
      <c r="CR1076" t="s">
        <v>325</v>
      </c>
      <c r="CS1076" t="s">
        <v>325</v>
      </c>
      <c r="CT1076" t="s">
        <v>280</v>
      </c>
      <c r="CU1076" t="s">
        <v>358</v>
      </c>
      <c r="CV1076" t="s">
        <v>336</v>
      </c>
      <c r="CW1076" t="s">
        <v>355</v>
      </c>
      <c r="CX1076">
        <v>-99</v>
      </c>
      <c r="DB1076" t="s">
        <v>284</v>
      </c>
      <c r="DC1076" t="s">
        <v>271</v>
      </c>
      <c r="DD1076">
        <v>0</v>
      </c>
      <c r="DE1076" t="s">
        <v>286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-99</v>
      </c>
      <c r="DT1076" t="s">
        <v>380</v>
      </c>
      <c r="DU1076">
        <v>-99</v>
      </c>
      <c r="DV1076" t="s">
        <v>321</v>
      </c>
      <c r="DW1076" t="s">
        <v>275</v>
      </c>
      <c r="DX1076" t="s">
        <v>381</v>
      </c>
    </row>
    <row r="1077" spans="1:128" x14ac:dyDescent="0.2">
      <c r="A1077" t="s">
        <v>290</v>
      </c>
      <c r="B1077">
        <v>1949</v>
      </c>
      <c r="C1077" t="s">
        <v>314</v>
      </c>
      <c r="G1077" t="s">
        <v>292</v>
      </c>
      <c r="I1077" t="s">
        <v>316</v>
      </c>
      <c r="J1077" t="s">
        <v>305</v>
      </c>
      <c r="K1077" t="s">
        <v>259</v>
      </c>
      <c r="L1077" t="s">
        <v>317</v>
      </c>
      <c r="O1077">
        <v>0</v>
      </c>
      <c r="Z1077" t="s">
        <v>293</v>
      </c>
      <c r="AC1077" t="s">
        <v>278</v>
      </c>
      <c r="AE1077">
        <v>0</v>
      </c>
      <c r="AI1077" t="s">
        <v>260</v>
      </c>
      <c r="AK1077" t="s">
        <v>260</v>
      </c>
      <c r="AL1077" t="s">
        <v>309</v>
      </c>
      <c r="AM1077" t="s">
        <v>309</v>
      </c>
      <c r="AN1077" t="s">
        <v>260</v>
      </c>
      <c r="BB1077" t="s">
        <v>260</v>
      </c>
      <c r="BE1077" t="s">
        <v>309</v>
      </c>
      <c r="BK1077" t="s">
        <v>319</v>
      </c>
      <c r="BM1077">
        <v>-99</v>
      </c>
      <c r="BN1077">
        <v>-99</v>
      </c>
      <c r="BO1077">
        <v>-99</v>
      </c>
      <c r="BP1077" t="s">
        <v>319</v>
      </c>
      <c r="CD1077" t="s">
        <v>310</v>
      </c>
      <c r="CG1077" t="s">
        <v>261</v>
      </c>
      <c r="CJ1077" t="s">
        <v>325</v>
      </c>
      <c r="CK1077" t="s">
        <v>325</v>
      </c>
      <c r="CL1077" t="s">
        <v>263</v>
      </c>
      <c r="CM1077" t="s">
        <v>295</v>
      </c>
      <c r="CN1077" t="s">
        <v>279</v>
      </c>
      <c r="CO1077" t="s">
        <v>325</v>
      </c>
      <c r="CP1077" t="s">
        <v>263</v>
      </c>
      <c r="CQ1077" t="s">
        <v>295</v>
      </c>
      <c r="CR1077" t="s">
        <v>295</v>
      </c>
      <c r="CS1077" t="s">
        <v>325</v>
      </c>
      <c r="CT1077" t="s">
        <v>280</v>
      </c>
      <c r="CU1077" t="s">
        <v>358</v>
      </c>
      <c r="CV1077" t="s">
        <v>336</v>
      </c>
      <c r="CW1077" t="s">
        <v>365</v>
      </c>
      <c r="CX1077">
        <v>-99</v>
      </c>
      <c r="DB1077" t="s">
        <v>284</v>
      </c>
      <c r="DC1077" t="s">
        <v>271</v>
      </c>
      <c r="DD1077">
        <v>0</v>
      </c>
      <c r="DE1077" t="s">
        <v>286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-99</v>
      </c>
      <c r="DT1077" t="s">
        <v>273</v>
      </c>
      <c r="DU1077">
        <v>-99</v>
      </c>
      <c r="DV1077" t="s">
        <v>287</v>
      </c>
      <c r="DW1077" t="s">
        <v>312</v>
      </c>
      <c r="DX1077" t="s">
        <v>276</v>
      </c>
    </row>
    <row r="1078" spans="1:128" x14ac:dyDescent="0.2">
      <c r="A1078" t="s">
        <v>257</v>
      </c>
      <c r="B1078">
        <v>1955</v>
      </c>
      <c r="C1078" t="s">
        <v>361</v>
      </c>
      <c r="D1078" t="s">
        <v>291</v>
      </c>
      <c r="E1078" t="s">
        <v>315</v>
      </c>
      <c r="J1078">
        <v>0</v>
      </c>
      <c r="K1078">
        <v>0</v>
      </c>
      <c r="U1078">
        <v>0</v>
      </c>
      <c r="V1078">
        <v>0</v>
      </c>
      <c r="W1078" t="s">
        <v>364</v>
      </c>
      <c r="Y1078">
        <v>0</v>
      </c>
      <c r="AD1078">
        <v>0</v>
      </c>
      <c r="AE1078">
        <v>0</v>
      </c>
      <c r="AF1078" t="s">
        <v>309</v>
      </c>
      <c r="AG1078" t="s">
        <v>309</v>
      </c>
      <c r="AY1078" t="s">
        <v>309</v>
      </c>
      <c r="BH1078" t="s">
        <v>319</v>
      </c>
      <c r="BI1078" t="s">
        <v>261</v>
      </c>
      <c r="CA1078" t="s">
        <v>294</v>
      </c>
      <c r="CJ1078" t="s">
        <v>263</v>
      </c>
      <c r="CK1078" t="s">
        <v>263</v>
      </c>
      <c r="CL1078" t="s">
        <v>263</v>
      </c>
      <c r="CM1078" t="s">
        <v>263</v>
      </c>
      <c r="CN1078" t="s">
        <v>265</v>
      </c>
      <c r="CO1078" t="s">
        <v>265</v>
      </c>
      <c r="CP1078" t="s">
        <v>279</v>
      </c>
      <c r="CQ1078" t="s">
        <v>263</v>
      </c>
      <c r="CR1078" t="s">
        <v>265</v>
      </c>
      <c r="CS1078" t="s">
        <v>262</v>
      </c>
      <c r="CT1078" t="s">
        <v>326</v>
      </c>
      <c r="CU1078" t="s">
        <v>296</v>
      </c>
      <c r="CV1078" t="s">
        <v>323</v>
      </c>
      <c r="CW1078" t="s">
        <v>378</v>
      </c>
      <c r="CX1078">
        <v>-99</v>
      </c>
      <c r="CY1078" t="s">
        <v>468</v>
      </c>
      <c r="CZ1078">
        <v>-99</v>
      </c>
      <c r="DA1078">
        <v>-99</v>
      </c>
      <c r="DB1078" t="s">
        <v>284</v>
      </c>
      <c r="DC1078" t="s">
        <v>271</v>
      </c>
      <c r="DD1078" t="s">
        <v>351</v>
      </c>
      <c r="DE1078" t="s">
        <v>286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-99</v>
      </c>
      <c r="DT1078" t="s">
        <v>380</v>
      </c>
      <c r="DU1078">
        <v>-99</v>
      </c>
      <c r="DV1078" t="s">
        <v>321</v>
      </c>
      <c r="DW1078" t="s">
        <v>275</v>
      </c>
      <c r="DX1078" t="s">
        <v>276</v>
      </c>
    </row>
    <row r="1079" spans="1:128" x14ac:dyDescent="0.2">
      <c r="A1079" t="s">
        <v>257</v>
      </c>
      <c r="B1079">
        <v>1959</v>
      </c>
      <c r="C1079" t="s">
        <v>361</v>
      </c>
      <c r="D1079" t="s">
        <v>291</v>
      </c>
      <c r="F1079">
        <v>0</v>
      </c>
      <c r="G1079" t="s">
        <v>292</v>
      </c>
      <c r="I1079" t="s">
        <v>316</v>
      </c>
      <c r="U1079" t="s">
        <v>362</v>
      </c>
      <c r="V1079">
        <v>0</v>
      </c>
      <c r="W1079" t="s">
        <v>364</v>
      </c>
      <c r="AA1079">
        <v>0</v>
      </c>
      <c r="AC1079" t="s">
        <v>278</v>
      </c>
      <c r="AE1079">
        <v>0</v>
      </c>
      <c r="AF1079" t="s">
        <v>309</v>
      </c>
      <c r="AI1079" t="s">
        <v>309</v>
      </c>
      <c r="AK1079" t="s">
        <v>309</v>
      </c>
      <c r="AW1079" t="s">
        <v>309</v>
      </c>
      <c r="AY1079" t="s">
        <v>309</v>
      </c>
      <c r="BE1079" t="s">
        <v>309</v>
      </c>
      <c r="BH1079" t="s">
        <v>319</v>
      </c>
      <c r="BK1079" t="s">
        <v>294</v>
      </c>
      <c r="BM1079" t="s">
        <v>294</v>
      </c>
      <c r="BY1079" t="s">
        <v>319</v>
      </c>
      <c r="CA1079" t="s">
        <v>294</v>
      </c>
      <c r="CG1079" t="s">
        <v>294</v>
      </c>
      <c r="CJ1079" t="s">
        <v>264</v>
      </c>
      <c r="CK1079" t="s">
        <v>263</v>
      </c>
      <c r="CL1079" t="s">
        <v>264</v>
      </c>
      <c r="CM1079" t="s">
        <v>263</v>
      </c>
      <c r="CN1079" t="s">
        <v>264</v>
      </c>
      <c r="CO1079" t="s">
        <v>325</v>
      </c>
      <c r="CP1079" t="s">
        <v>325</v>
      </c>
      <c r="CQ1079" t="s">
        <v>264</v>
      </c>
      <c r="CR1079" t="s">
        <v>262</v>
      </c>
      <c r="CS1079" t="s">
        <v>264</v>
      </c>
      <c r="CT1079" t="s">
        <v>266</v>
      </c>
      <c r="CU1079" t="s">
        <v>296</v>
      </c>
      <c r="CV1079" t="s">
        <v>323</v>
      </c>
      <c r="CW1079" t="s">
        <v>269</v>
      </c>
      <c r="CX1079">
        <v>-99</v>
      </c>
      <c r="CY1079" t="s">
        <v>371</v>
      </c>
      <c r="CZ1079">
        <v>-99</v>
      </c>
      <c r="DA1079">
        <v>-99</v>
      </c>
      <c r="DB1079" t="s">
        <v>284</v>
      </c>
      <c r="DC1079" t="s">
        <v>271</v>
      </c>
      <c r="DD1079" t="s">
        <v>351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-99</v>
      </c>
      <c r="DT1079" t="s">
        <v>380</v>
      </c>
      <c r="DU1079">
        <v>-99</v>
      </c>
      <c r="DV1079" t="s">
        <v>274</v>
      </c>
      <c r="DW1079" t="s">
        <v>288</v>
      </c>
      <c r="DX1079" t="s">
        <v>276</v>
      </c>
    </row>
    <row r="1080" spans="1:128" x14ac:dyDescent="0.2">
      <c r="A1080" t="s">
        <v>257</v>
      </c>
      <c r="B1080">
        <v>1972</v>
      </c>
      <c r="C1080" t="s">
        <v>361</v>
      </c>
      <c r="D1080" t="s">
        <v>291</v>
      </c>
      <c r="E1080" t="s">
        <v>315</v>
      </c>
      <c r="H1080" t="s">
        <v>368</v>
      </c>
      <c r="I1080" t="s">
        <v>316</v>
      </c>
      <c r="U1080" t="s">
        <v>362</v>
      </c>
      <c r="V1080" t="s">
        <v>363</v>
      </c>
      <c r="W1080" t="s">
        <v>364</v>
      </c>
      <c r="Y1080" t="s">
        <v>318</v>
      </c>
      <c r="AA1080">
        <v>0</v>
      </c>
      <c r="AE1080">
        <v>0</v>
      </c>
      <c r="AF1080" t="s">
        <v>309</v>
      </c>
      <c r="AG1080" t="s">
        <v>309</v>
      </c>
      <c r="AJ1080" t="s">
        <v>309</v>
      </c>
      <c r="AK1080" t="s">
        <v>309</v>
      </c>
      <c r="AW1080" t="s">
        <v>309</v>
      </c>
      <c r="AX1080" t="s">
        <v>309</v>
      </c>
      <c r="AY1080" t="s">
        <v>309</v>
      </c>
      <c r="BA1080" t="s">
        <v>309</v>
      </c>
      <c r="BH1080" t="s">
        <v>294</v>
      </c>
      <c r="BI1080" t="s">
        <v>310</v>
      </c>
      <c r="BL1080" t="s">
        <v>310</v>
      </c>
      <c r="BM1080" t="s">
        <v>294</v>
      </c>
      <c r="BY1080" t="s">
        <v>294</v>
      </c>
      <c r="BZ1080" t="s">
        <v>319</v>
      </c>
      <c r="CA1080" t="s">
        <v>294</v>
      </c>
      <c r="CC1080" t="s">
        <v>294</v>
      </c>
      <c r="CJ1080" t="s">
        <v>263</v>
      </c>
      <c r="CK1080" t="s">
        <v>263</v>
      </c>
      <c r="CL1080" t="s">
        <v>263</v>
      </c>
      <c r="CM1080" t="s">
        <v>263</v>
      </c>
      <c r="CN1080" t="s">
        <v>265</v>
      </c>
      <c r="CO1080" t="s">
        <v>264</v>
      </c>
      <c r="CP1080" t="s">
        <v>265</v>
      </c>
      <c r="CQ1080" t="s">
        <v>295</v>
      </c>
      <c r="CR1080" t="s">
        <v>262</v>
      </c>
      <c r="CS1080" t="s">
        <v>262</v>
      </c>
      <c r="CT1080" t="s">
        <v>326</v>
      </c>
      <c r="CU1080" t="s">
        <v>296</v>
      </c>
      <c r="CV1080" t="s">
        <v>268</v>
      </c>
      <c r="CW1080" t="s">
        <v>269</v>
      </c>
      <c r="CX1080">
        <v>-99</v>
      </c>
      <c r="CY1080" t="s">
        <v>371</v>
      </c>
      <c r="CZ1080">
        <v>-99</v>
      </c>
      <c r="DA1080">
        <v>-99</v>
      </c>
      <c r="DB1080" t="s">
        <v>284</v>
      </c>
      <c r="DC1080" t="s">
        <v>271</v>
      </c>
      <c r="DD1080" t="s">
        <v>351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-99</v>
      </c>
      <c r="DT1080" t="s">
        <v>380</v>
      </c>
      <c r="DU1080">
        <v>-99</v>
      </c>
      <c r="DV1080" t="s">
        <v>274</v>
      </c>
      <c r="DW1080" t="s">
        <v>301</v>
      </c>
      <c r="DX1080" t="s">
        <v>289</v>
      </c>
    </row>
    <row r="1081" spans="1:128" x14ac:dyDescent="0.2">
      <c r="A1081" t="s">
        <v>257</v>
      </c>
      <c r="B1081">
        <v>1992</v>
      </c>
      <c r="C1081" t="s">
        <v>361</v>
      </c>
      <c r="D1081" t="s">
        <v>291</v>
      </c>
      <c r="E1081" t="s">
        <v>315</v>
      </c>
      <c r="G1081" t="s">
        <v>292</v>
      </c>
      <c r="H1081">
        <v>0</v>
      </c>
      <c r="U1081" t="s">
        <v>362</v>
      </c>
      <c r="V1081" t="s">
        <v>363</v>
      </c>
      <c r="W1081">
        <v>0</v>
      </c>
      <c r="X1081" t="s">
        <v>322</v>
      </c>
      <c r="AA1081" t="s">
        <v>335</v>
      </c>
      <c r="AE1081">
        <v>0</v>
      </c>
      <c r="AF1081" t="s">
        <v>260</v>
      </c>
      <c r="AG1081" t="s">
        <v>260</v>
      </c>
      <c r="AI1081" t="s">
        <v>260</v>
      </c>
      <c r="AW1081" t="s">
        <v>260</v>
      </c>
      <c r="AX1081" t="s">
        <v>260</v>
      </c>
      <c r="AZ1081" t="s">
        <v>260</v>
      </c>
      <c r="BC1081" t="s">
        <v>260</v>
      </c>
      <c r="BH1081" t="s">
        <v>261</v>
      </c>
      <c r="BI1081" t="s">
        <v>261</v>
      </c>
      <c r="BK1081" t="s">
        <v>261</v>
      </c>
      <c r="BY1081" t="s">
        <v>261</v>
      </c>
      <c r="BZ1081" t="s">
        <v>261</v>
      </c>
      <c r="CB1081" t="s">
        <v>261</v>
      </c>
      <c r="CE1081" t="s">
        <v>261</v>
      </c>
      <c r="CJ1081" t="s">
        <v>264</v>
      </c>
      <c r="CK1081" t="s">
        <v>264</v>
      </c>
      <c r="CL1081" t="s">
        <v>264</v>
      </c>
      <c r="CM1081" t="s">
        <v>264</v>
      </c>
      <c r="CN1081" t="s">
        <v>264</v>
      </c>
      <c r="CO1081" t="s">
        <v>264</v>
      </c>
      <c r="CP1081" t="s">
        <v>264</v>
      </c>
      <c r="CQ1081" t="s">
        <v>279</v>
      </c>
      <c r="CR1081" t="s">
        <v>264</v>
      </c>
      <c r="CS1081" t="s">
        <v>264</v>
      </c>
      <c r="CT1081" t="s">
        <v>326</v>
      </c>
      <c r="CU1081" t="s">
        <v>281</v>
      </c>
      <c r="CV1081" t="s">
        <v>282</v>
      </c>
      <c r="CW1081" t="s">
        <v>269</v>
      </c>
      <c r="CX1081">
        <v>-99</v>
      </c>
      <c r="CY1081" t="s">
        <v>270</v>
      </c>
      <c r="CZ1081">
        <v>-99</v>
      </c>
      <c r="DA1081">
        <v>-99</v>
      </c>
      <c r="DB1081" t="s">
        <v>284</v>
      </c>
      <c r="DC1081" t="s">
        <v>271</v>
      </c>
      <c r="DD1081" t="s">
        <v>351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-99</v>
      </c>
      <c r="DT1081" t="s">
        <v>380</v>
      </c>
      <c r="DU1081">
        <v>-99</v>
      </c>
      <c r="DV1081" t="s">
        <v>321</v>
      </c>
      <c r="DW1081" t="s">
        <v>275</v>
      </c>
      <c r="DX1081" t="s">
        <v>276</v>
      </c>
    </row>
    <row r="1082" spans="1:128" x14ac:dyDescent="0.2">
      <c r="A1082" t="s">
        <v>257</v>
      </c>
      <c r="B1082">
        <v>1958</v>
      </c>
      <c r="C1082" t="s">
        <v>314</v>
      </c>
      <c r="D1082" t="s">
        <v>291</v>
      </c>
      <c r="E1082" t="s">
        <v>315</v>
      </c>
      <c r="F1082">
        <v>0</v>
      </c>
      <c r="G1082" t="s">
        <v>292</v>
      </c>
      <c r="L1082" t="s">
        <v>317</v>
      </c>
      <c r="O1082">
        <v>0</v>
      </c>
      <c r="AA1082" t="s">
        <v>335</v>
      </c>
      <c r="AD1082" t="s">
        <v>308</v>
      </c>
      <c r="AE1082">
        <v>0</v>
      </c>
      <c r="AF1082" t="s">
        <v>260</v>
      </c>
      <c r="AG1082" t="s">
        <v>260</v>
      </c>
      <c r="AI1082" t="s">
        <v>260</v>
      </c>
      <c r="AN1082" t="s">
        <v>260</v>
      </c>
      <c r="BC1082" t="s">
        <v>260</v>
      </c>
      <c r="BF1082" t="s">
        <v>260</v>
      </c>
      <c r="BH1082" t="s">
        <v>319</v>
      </c>
      <c r="BI1082" t="s">
        <v>319</v>
      </c>
      <c r="BK1082" t="s">
        <v>319</v>
      </c>
      <c r="BP1082" t="s">
        <v>294</v>
      </c>
      <c r="CE1082" t="s">
        <v>261</v>
      </c>
      <c r="CH1082" t="s">
        <v>294</v>
      </c>
      <c r="CJ1082" t="s">
        <v>263</v>
      </c>
      <c r="CK1082" t="s">
        <v>295</v>
      </c>
      <c r="CL1082" t="s">
        <v>263</v>
      </c>
      <c r="CM1082" t="s">
        <v>295</v>
      </c>
      <c r="CN1082" t="s">
        <v>264</v>
      </c>
      <c r="CO1082" t="s">
        <v>264</v>
      </c>
      <c r="CP1082" t="s">
        <v>263</v>
      </c>
      <c r="CQ1082" t="s">
        <v>263</v>
      </c>
      <c r="CR1082" t="s">
        <v>263</v>
      </c>
      <c r="CS1082" t="s">
        <v>325</v>
      </c>
      <c r="CT1082" t="s">
        <v>266</v>
      </c>
      <c r="CU1082" t="s">
        <v>385</v>
      </c>
      <c r="CV1082" t="s">
        <v>282</v>
      </c>
      <c r="CW1082" t="s">
        <v>269</v>
      </c>
      <c r="CX1082">
        <v>-99</v>
      </c>
      <c r="CY1082" t="s">
        <v>386</v>
      </c>
      <c r="CZ1082">
        <v>-99</v>
      </c>
      <c r="DA1082">
        <v>-99</v>
      </c>
      <c r="DB1082" t="s">
        <v>284</v>
      </c>
      <c r="DC1082" t="s">
        <v>271</v>
      </c>
      <c r="DD1082">
        <v>0</v>
      </c>
      <c r="DE1082" t="s">
        <v>286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-99</v>
      </c>
      <c r="DT1082" t="s">
        <v>273</v>
      </c>
      <c r="DU1082">
        <v>-99</v>
      </c>
      <c r="DV1082" t="s">
        <v>274</v>
      </c>
      <c r="DW1082" t="s">
        <v>376</v>
      </c>
      <c r="DX1082" t="s">
        <v>276</v>
      </c>
    </row>
    <row r="1083" spans="1:128" x14ac:dyDescent="0.2">
      <c r="A1083" t="s">
        <v>257</v>
      </c>
      <c r="B1083">
        <v>1963</v>
      </c>
      <c r="C1083" t="s">
        <v>304</v>
      </c>
      <c r="E1083" t="s">
        <v>315</v>
      </c>
      <c r="G1083">
        <v>0</v>
      </c>
      <c r="I1083" t="s">
        <v>316</v>
      </c>
      <c r="K1083" t="s">
        <v>259</v>
      </c>
      <c r="M1083" t="s">
        <v>306</v>
      </c>
      <c r="N1083">
        <v>0</v>
      </c>
      <c r="AC1083" t="s">
        <v>278</v>
      </c>
      <c r="AD1083">
        <v>0</v>
      </c>
      <c r="AE1083">
        <v>0</v>
      </c>
      <c r="AG1083" t="s">
        <v>260</v>
      </c>
      <c r="AK1083" t="s">
        <v>260</v>
      </c>
      <c r="AM1083" t="s">
        <v>260</v>
      </c>
      <c r="AO1083" t="s">
        <v>260</v>
      </c>
      <c r="BE1083" t="s">
        <v>260</v>
      </c>
      <c r="BI1083" t="s">
        <v>319</v>
      </c>
      <c r="BM1083" t="s">
        <v>319</v>
      </c>
      <c r="BO1083" t="s">
        <v>319</v>
      </c>
      <c r="BQ1083" t="s">
        <v>294</v>
      </c>
      <c r="CG1083" t="s">
        <v>294</v>
      </c>
      <c r="CJ1083" t="s">
        <v>295</v>
      </c>
      <c r="CK1083" t="s">
        <v>295</v>
      </c>
      <c r="CL1083" t="s">
        <v>295</v>
      </c>
      <c r="CM1083" t="s">
        <v>295</v>
      </c>
      <c r="CN1083" t="s">
        <v>264</v>
      </c>
      <c r="CO1083" t="s">
        <v>295</v>
      </c>
      <c r="CP1083" t="s">
        <v>263</v>
      </c>
      <c r="CQ1083" t="s">
        <v>263</v>
      </c>
      <c r="CR1083" t="s">
        <v>295</v>
      </c>
      <c r="CS1083" t="s">
        <v>262</v>
      </c>
      <c r="CT1083" t="s">
        <v>280</v>
      </c>
      <c r="CU1083" t="s">
        <v>267</v>
      </c>
      <c r="CV1083" t="s">
        <v>336</v>
      </c>
      <c r="CW1083" t="s">
        <v>269</v>
      </c>
      <c r="CX1083">
        <v>-99</v>
      </c>
      <c r="CY1083" t="s">
        <v>338</v>
      </c>
      <c r="CZ1083">
        <v>-99</v>
      </c>
      <c r="DA1083" t="s">
        <v>680</v>
      </c>
      <c r="DB1083" t="s">
        <v>284</v>
      </c>
      <c r="DC1083" t="s">
        <v>285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 t="s">
        <v>311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-99</v>
      </c>
      <c r="DT1083" t="s">
        <v>340</v>
      </c>
      <c r="DU1083" t="s">
        <v>681</v>
      </c>
      <c r="DV1083" t="s">
        <v>287</v>
      </c>
      <c r="DW1083" t="s">
        <v>275</v>
      </c>
      <c r="DX1083" t="s">
        <v>289</v>
      </c>
    </row>
    <row r="1084" spans="1:128" x14ac:dyDescent="0.2">
      <c r="A1084" t="s">
        <v>290</v>
      </c>
      <c r="B1084">
        <v>1943</v>
      </c>
      <c r="C1084" t="s">
        <v>304</v>
      </c>
      <c r="D1084" t="s">
        <v>291</v>
      </c>
      <c r="F1084">
        <v>0</v>
      </c>
      <c r="G1084">
        <v>0</v>
      </c>
      <c r="I1084">
        <v>0</v>
      </c>
      <c r="M1084">
        <v>0</v>
      </c>
      <c r="N1084">
        <v>0</v>
      </c>
      <c r="AB1084">
        <v>0</v>
      </c>
      <c r="AC1084">
        <v>0</v>
      </c>
      <c r="AE1084">
        <v>0</v>
      </c>
      <c r="AF1084" t="s">
        <v>309</v>
      </c>
      <c r="BH1084">
        <v>-99</v>
      </c>
      <c r="CJ1084" t="s">
        <v>325</v>
      </c>
      <c r="CK1084" t="s">
        <v>325</v>
      </c>
      <c r="CL1084" t="s">
        <v>325</v>
      </c>
      <c r="CM1084" t="s">
        <v>325</v>
      </c>
      <c r="CN1084" t="s">
        <v>264</v>
      </c>
      <c r="CO1084" t="s">
        <v>325</v>
      </c>
      <c r="CP1084" t="s">
        <v>279</v>
      </c>
      <c r="CQ1084" t="s">
        <v>325</v>
      </c>
      <c r="CR1084" t="s">
        <v>325</v>
      </c>
      <c r="CS1084" t="s">
        <v>295</v>
      </c>
      <c r="CT1084" t="s">
        <v>342</v>
      </c>
      <c r="CU1084" t="s">
        <v>281</v>
      </c>
      <c r="CV1084" t="s">
        <v>268</v>
      </c>
      <c r="CW1084" t="s">
        <v>365</v>
      </c>
      <c r="CX1084">
        <v>-99</v>
      </c>
      <c r="DB1084" t="s">
        <v>284</v>
      </c>
      <c r="DC1084" t="s">
        <v>271</v>
      </c>
      <c r="DD1084">
        <v>0</v>
      </c>
      <c r="DE1084" t="s">
        <v>286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-99</v>
      </c>
      <c r="DT1084" t="s">
        <v>273</v>
      </c>
      <c r="DU1084">
        <v>-99</v>
      </c>
      <c r="DV1084" t="s">
        <v>274</v>
      </c>
      <c r="DW1084" t="s">
        <v>312</v>
      </c>
      <c r="DX1084" t="s">
        <v>276</v>
      </c>
    </row>
    <row r="1085" spans="1:128" x14ac:dyDescent="0.2">
      <c r="A1085" t="s">
        <v>290</v>
      </c>
      <c r="B1085">
        <v>1990</v>
      </c>
      <c r="C1085" t="s">
        <v>314</v>
      </c>
      <c r="D1085" t="s">
        <v>291</v>
      </c>
      <c r="F1085">
        <v>0</v>
      </c>
      <c r="H1085">
        <v>0</v>
      </c>
      <c r="I1085" t="s">
        <v>316</v>
      </c>
      <c r="L1085" t="s">
        <v>317</v>
      </c>
      <c r="O1085">
        <v>0</v>
      </c>
      <c r="AB1085" t="s">
        <v>329</v>
      </c>
      <c r="AD1085" t="s">
        <v>308</v>
      </c>
      <c r="AE1085">
        <v>0</v>
      </c>
      <c r="AF1085" t="s">
        <v>260</v>
      </c>
      <c r="AK1085" t="s">
        <v>284</v>
      </c>
      <c r="AN1085" t="s">
        <v>309</v>
      </c>
      <c r="BD1085" t="s">
        <v>309</v>
      </c>
      <c r="BF1085" t="s">
        <v>309</v>
      </c>
      <c r="BH1085" t="s">
        <v>310</v>
      </c>
      <c r="BM1085" t="s">
        <v>310</v>
      </c>
      <c r="BP1085" t="s">
        <v>310</v>
      </c>
      <c r="CF1085" t="s">
        <v>310</v>
      </c>
      <c r="CH1085" t="s">
        <v>310</v>
      </c>
      <c r="CJ1085" t="s">
        <v>295</v>
      </c>
      <c r="CK1085" t="s">
        <v>295</v>
      </c>
      <c r="CL1085" t="s">
        <v>295</v>
      </c>
      <c r="CM1085" t="s">
        <v>295</v>
      </c>
      <c r="CN1085" t="s">
        <v>264</v>
      </c>
      <c r="CO1085" t="s">
        <v>262</v>
      </c>
      <c r="CP1085" t="s">
        <v>262</v>
      </c>
      <c r="CQ1085" t="s">
        <v>262</v>
      </c>
      <c r="CR1085" t="s">
        <v>262</v>
      </c>
      <c r="CS1085" t="s">
        <v>262</v>
      </c>
      <c r="CT1085" t="s">
        <v>266</v>
      </c>
      <c r="CU1085" t="s">
        <v>358</v>
      </c>
      <c r="CV1085" t="s">
        <v>330</v>
      </c>
      <c r="CW1085" t="s">
        <v>331</v>
      </c>
      <c r="CX1085" t="s">
        <v>682</v>
      </c>
      <c r="DB1085" t="s">
        <v>284</v>
      </c>
      <c r="DC1085" t="s">
        <v>271</v>
      </c>
      <c r="DD1085">
        <v>0</v>
      </c>
      <c r="DE1085" t="s">
        <v>286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-99</v>
      </c>
      <c r="DT1085" t="s">
        <v>273</v>
      </c>
      <c r="DU1085">
        <v>-99</v>
      </c>
      <c r="DV1085" t="s">
        <v>274</v>
      </c>
      <c r="DW1085" t="s">
        <v>301</v>
      </c>
      <c r="DX1085" t="s">
        <v>303</v>
      </c>
    </row>
    <row r="1086" spans="1:128" x14ac:dyDescent="0.2">
      <c r="A1086" t="s">
        <v>257</v>
      </c>
      <c r="B1086">
        <v>1985</v>
      </c>
      <c r="C1086" t="s">
        <v>361</v>
      </c>
      <c r="E1086" t="s">
        <v>315</v>
      </c>
      <c r="G1086" t="s">
        <v>292</v>
      </c>
      <c r="I1086" t="s">
        <v>316</v>
      </c>
      <c r="J1086" t="s">
        <v>305</v>
      </c>
      <c r="U1086" t="s">
        <v>362</v>
      </c>
      <c r="V1086" t="s">
        <v>363</v>
      </c>
      <c r="W1086" t="s">
        <v>364</v>
      </c>
      <c r="Z1086" t="s">
        <v>293</v>
      </c>
      <c r="AC1086" t="s">
        <v>278</v>
      </c>
      <c r="AE1086">
        <v>0</v>
      </c>
      <c r="AG1086" t="s">
        <v>309</v>
      </c>
      <c r="AI1086" t="s">
        <v>284</v>
      </c>
      <c r="AK1086" t="s">
        <v>284</v>
      </c>
      <c r="AL1086" t="s">
        <v>284</v>
      </c>
      <c r="AW1086" t="s">
        <v>309</v>
      </c>
      <c r="AX1086" t="s">
        <v>309</v>
      </c>
      <c r="AY1086" t="s">
        <v>309</v>
      </c>
      <c r="BB1086" t="s">
        <v>284</v>
      </c>
      <c r="BE1086" t="s">
        <v>284</v>
      </c>
      <c r="BI1086" t="s">
        <v>319</v>
      </c>
      <c r="BK1086" t="s">
        <v>294</v>
      </c>
      <c r="BM1086" t="s">
        <v>294</v>
      </c>
      <c r="BN1086" t="s">
        <v>294</v>
      </c>
      <c r="BY1086" t="s">
        <v>319</v>
      </c>
      <c r="BZ1086" t="s">
        <v>261</v>
      </c>
      <c r="CA1086" t="s">
        <v>319</v>
      </c>
      <c r="CD1086" t="s">
        <v>310</v>
      </c>
      <c r="CG1086" t="s">
        <v>310</v>
      </c>
      <c r="CJ1086" t="s">
        <v>263</v>
      </c>
      <c r="CK1086" t="s">
        <v>263</v>
      </c>
      <c r="CL1086" t="s">
        <v>263</v>
      </c>
      <c r="CM1086" t="s">
        <v>263</v>
      </c>
      <c r="CN1086" t="s">
        <v>264</v>
      </c>
      <c r="CO1086" t="s">
        <v>264</v>
      </c>
      <c r="CP1086" t="s">
        <v>262</v>
      </c>
      <c r="CQ1086" t="s">
        <v>263</v>
      </c>
      <c r="CR1086" t="s">
        <v>263</v>
      </c>
      <c r="CS1086" t="s">
        <v>264</v>
      </c>
      <c r="CT1086" t="s">
        <v>373</v>
      </c>
      <c r="CU1086" t="s">
        <v>267</v>
      </c>
      <c r="CV1086" t="s">
        <v>356</v>
      </c>
      <c r="CW1086" t="s">
        <v>327</v>
      </c>
      <c r="CX1086">
        <v>-99</v>
      </c>
      <c r="DB1086" t="s">
        <v>284</v>
      </c>
      <c r="DC1086" t="s">
        <v>271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 t="s">
        <v>311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-99</v>
      </c>
      <c r="DT1086" t="s">
        <v>431</v>
      </c>
      <c r="DU1086">
        <v>-99</v>
      </c>
      <c r="DV1086" t="s">
        <v>287</v>
      </c>
      <c r="DW1086" t="s">
        <v>301</v>
      </c>
      <c r="DX1086" t="s">
        <v>303</v>
      </c>
    </row>
    <row r="1087" spans="1:128" x14ac:dyDescent="0.2">
      <c r="A1087" t="s">
        <v>290</v>
      </c>
      <c r="B1087">
        <v>1967</v>
      </c>
      <c r="C1087" t="s">
        <v>361</v>
      </c>
      <c r="E1087" t="s">
        <v>315</v>
      </c>
      <c r="G1087">
        <v>0</v>
      </c>
      <c r="I1087" t="s">
        <v>316</v>
      </c>
      <c r="J1087" t="s">
        <v>305</v>
      </c>
      <c r="U1087" t="s">
        <v>362</v>
      </c>
      <c r="V1087" t="s">
        <v>363</v>
      </c>
      <c r="W1087" t="s">
        <v>364</v>
      </c>
      <c r="X1087" t="s">
        <v>322</v>
      </c>
      <c r="Z1087" t="s">
        <v>293</v>
      </c>
      <c r="AE1087">
        <v>0</v>
      </c>
      <c r="AG1087" t="s">
        <v>309</v>
      </c>
      <c r="AK1087" t="s">
        <v>309</v>
      </c>
      <c r="AL1087" t="s">
        <v>309</v>
      </c>
      <c r="AW1087" t="s">
        <v>309</v>
      </c>
      <c r="AX1087" t="s">
        <v>309</v>
      </c>
      <c r="AY1087" t="s">
        <v>309</v>
      </c>
      <c r="AZ1087" t="s">
        <v>309</v>
      </c>
      <c r="BB1087" t="s">
        <v>309</v>
      </c>
      <c r="BI1087" t="s">
        <v>310</v>
      </c>
      <c r="BM1087" t="s">
        <v>310</v>
      </c>
      <c r="BN1087" t="s">
        <v>310</v>
      </c>
      <c r="BY1087" t="s">
        <v>310</v>
      </c>
      <c r="BZ1087" t="s">
        <v>310</v>
      </c>
      <c r="CA1087" t="s">
        <v>310</v>
      </c>
      <c r="CB1087" t="s">
        <v>310</v>
      </c>
      <c r="CD1087" t="s">
        <v>310</v>
      </c>
      <c r="CJ1087" t="s">
        <v>325</v>
      </c>
      <c r="CK1087" t="s">
        <v>325</v>
      </c>
      <c r="CL1087" t="s">
        <v>325</v>
      </c>
      <c r="CM1087" t="s">
        <v>325</v>
      </c>
      <c r="CN1087" t="s">
        <v>264</v>
      </c>
      <c r="CO1087" t="s">
        <v>325</v>
      </c>
      <c r="CP1087" t="s">
        <v>263</v>
      </c>
      <c r="CQ1087" t="s">
        <v>295</v>
      </c>
      <c r="CR1087" t="s">
        <v>263</v>
      </c>
      <c r="CS1087" t="s">
        <v>264</v>
      </c>
      <c r="CT1087" t="s">
        <v>352</v>
      </c>
      <c r="CU1087" t="s">
        <v>358</v>
      </c>
      <c r="CV1087" t="s">
        <v>356</v>
      </c>
      <c r="CW1087" t="s">
        <v>355</v>
      </c>
      <c r="CX1087">
        <v>-99</v>
      </c>
      <c r="DB1087" t="s">
        <v>260</v>
      </c>
      <c r="DC1087" t="s">
        <v>271</v>
      </c>
      <c r="DD1087" t="s">
        <v>351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-99</v>
      </c>
      <c r="DT1087" t="s">
        <v>380</v>
      </c>
      <c r="DU1087">
        <v>-99</v>
      </c>
      <c r="DV1087" t="s">
        <v>287</v>
      </c>
      <c r="DW1087" t="s">
        <v>376</v>
      </c>
      <c r="DX1087" t="s">
        <v>303</v>
      </c>
    </row>
    <row r="1088" spans="1:128" x14ac:dyDescent="0.2">
      <c r="A1088" t="s">
        <v>290</v>
      </c>
      <c r="B1088">
        <v>1945</v>
      </c>
      <c r="C1088" t="s">
        <v>361</v>
      </c>
      <c r="D1088" t="s">
        <v>291</v>
      </c>
      <c r="E1088" t="s">
        <v>315</v>
      </c>
      <c r="G1088" t="s">
        <v>292</v>
      </c>
      <c r="J1088">
        <v>0</v>
      </c>
      <c r="U1088" t="s">
        <v>362</v>
      </c>
      <c r="V1088" t="s">
        <v>363</v>
      </c>
      <c r="W1088" t="s">
        <v>364</v>
      </c>
      <c r="Y1088">
        <v>0</v>
      </c>
      <c r="AC1088">
        <v>0</v>
      </c>
      <c r="AE1088">
        <v>0</v>
      </c>
      <c r="AF1088" t="s">
        <v>284</v>
      </c>
      <c r="AG1088" t="s">
        <v>309</v>
      </c>
      <c r="AI1088" t="s">
        <v>284</v>
      </c>
      <c r="AW1088" t="s">
        <v>309</v>
      </c>
      <c r="AX1088" t="s">
        <v>309</v>
      </c>
      <c r="AY1088" t="s">
        <v>309</v>
      </c>
      <c r="BH1088">
        <v>-99</v>
      </c>
      <c r="BI1088" t="s">
        <v>294</v>
      </c>
      <c r="BK1088">
        <v>-99</v>
      </c>
      <c r="BY1088" t="s">
        <v>294</v>
      </c>
      <c r="BZ1088" t="s">
        <v>294</v>
      </c>
      <c r="CA1088" t="s">
        <v>319</v>
      </c>
      <c r="CJ1088" t="s">
        <v>263</v>
      </c>
      <c r="CK1088" t="s">
        <v>263</v>
      </c>
      <c r="CL1088" t="s">
        <v>263</v>
      </c>
      <c r="CM1088" t="s">
        <v>263</v>
      </c>
      <c r="CN1088" t="s">
        <v>262</v>
      </c>
      <c r="CO1088" t="s">
        <v>325</v>
      </c>
      <c r="CP1088" t="s">
        <v>279</v>
      </c>
      <c r="CQ1088" t="s">
        <v>265</v>
      </c>
      <c r="CR1088" t="s">
        <v>262</v>
      </c>
      <c r="CS1088" t="s">
        <v>262</v>
      </c>
      <c r="CT1088" t="s">
        <v>266</v>
      </c>
      <c r="CU1088" t="s">
        <v>358</v>
      </c>
      <c r="CV1088" t="s">
        <v>336</v>
      </c>
      <c r="CW1088" t="s">
        <v>365</v>
      </c>
      <c r="CX1088">
        <v>-99</v>
      </c>
      <c r="DB1088" t="s">
        <v>284</v>
      </c>
      <c r="DC1088" t="s">
        <v>271</v>
      </c>
      <c r="DD1088">
        <v>0</v>
      </c>
      <c r="DE1088" t="s">
        <v>286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-99</v>
      </c>
      <c r="DT1088" t="s">
        <v>380</v>
      </c>
      <c r="DU1088">
        <v>-99</v>
      </c>
      <c r="DV1088" t="s">
        <v>287</v>
      </c>
      <c r="DW1088" t="s">
        <v>275</v>
      </c>
      <c r="DX1088" t="s">
        <v>381</v>
      </c>
    </row>
    <row r="1089" spans="1:128" x14ac:dyDescent="0.2">
      <c r="A1089" t="s">
        <v>290</v>
      </c>
      <c r="B1089">
        <v>1963</v>
      </c>
      <c r="C1089" t="s">
        <v>361</v>
      </c>
      <c r="E1089" t="s">
        <v>315</v>
      </c>
      <c r="H1089">
        <v>0</v>
      </c>
      <c r="J1089">
        <v>0</v>
      </c>
      <c r="K1089">
        <v>0</v>
      </c>
      <c r="U1089" t="s">
        <v>362</v>
      </c>
      <c r="V1089" t="s">
        <v>363</v>
      </c>
      <c r="W1089" t="s">
        <v>364</v>
      </c>
      <c r="X1089" t="s">
        <v>322</v>
      </c>
      <c r="AC1089">
        <v>0</v>
      </c>
      <c r="AE1089">
        <v>0</v>
      </c>
      <c r="AG1089" t="s">
        <v>309</v>
      </c>
      <c r="AW1089" t="s">
        <v>309</v>
      </c>
      <c r="AX1089" t="s">
        <v>309</v>
      </c>
      <c r="AY1089" t="s">
        <v>309</v>
      </c>
      <c r="AZ1089" t="s">
        <v>309</v>
      </c>
      <c r="BI1089" t="s">
        <v>294</v>
      </c>
      <c r="BY1089" t="s">
        <v>294</v>
      </c>
      <c r="BZ1089" t="s">
        <v>319</v>
      </c>
      <c r="CA1089" t="s">
        <v>319</v>
      </c>
      <c r="CB1089" t="s">
        <v>294</v>
      </c>
      <c r="CJ1089" t="s">
        <v>325</v>
      </c>
      <c r="CK1089" t="s">
        <v>325</v>
      </c>
      <c r="CL1089" t="s">
        <v>325</v>
      </c>
      <c r="CM1089" t="s">
        <v>325</v>
      </c>
      <c r="CN1089" t="s">
        <v>279</v>
      </c>
      <c r="CO1089" t="s">
        <v>325</v>
      </c>
      <c r="CP1089" t="s">
        <v>264</v>
      </c>
      <c r="CQ1089" t="s">
        <v>325</v>
      </c>
      <c r="CR1089" t="s">
        <v>325</v>
      </c>
      <c r="CS1089" t="s">
        <v>325</v>
      </c>
      <c r="CT1089" t="s">
        <v>451</v>
      </c>
      <c r="CU1089" t="s">
        <v>267</v>
      </c>
      <c r="CV1089" t="s">
        <v>282</v>
      </c>
      <c r="CW1089" t="s">
        <v>365</v>
      </c>
      <c r="CX1089">
        <v>-99</v>
      </c>
      <c r="DB1089" t="s">
        <v>284</v>
      </c>
      <c r="DC1089" t="s">
        <v>271</v>
      </c>
      <c r="DD1089">
        <v>0</v>
      </c>
      <c r="DE1089" t="s">
        <v>286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-99</v>
      </c>
      <c r="DT1089" t="s">
        <v>380</v>
      </c>
      <c r="DU1089">
        <v>-99</v>
      </c>
      <c r="DV1089" t="s">
        <v>321</v>
      </c>
      <c r="DW1089" t="s">
        <v>275</v>
      </c>
      <c r="DX1089" t="s">
        <v>276</v>
      </c>
    </row>
    <row r="1090" spans="1:128" x14ac:dyDescent="0.2">
      <c r="A1090" t="s">
        <v>257</v>
      </c>
      <c r="B1090">
        <v>1935</v>
      </c>
      <c r="C1090" t="s">
        <v>304</v>
      </c>
      <c r="E1090" t="s">
        <v>315</v>
      </c>
      <c r="I1090" t="s">
        <v>316</v>
      </c>
      <c r="J1090" t="s">
        <v>305</v>
      </c>
      <c r="K1090" t="s">
        <v>259</v>
      </c>
      <c r="M1090" t="s">
        <v>306</v>
      </c>
      <c r="N1090" t="s">
        <v>307</v>
      </c>
      <c r="Y1090" t="s">
        <v>318</v>
      </c>
      <c r="AB1090" t="s">
        <v>329</v>
      </c>
      <c r="AE1090">
        <v>0</v>
      </c>
      <c r="AG1090" t="s">
        <v>309</v>
      </c>
      <c r="AK1090" t="s">
        <v>260</v>
      </c>
      <c r="AL1090" t="s">
        <v>309</v>
      </c>
      <c r="AM1090" t="s">
        <v>309</v>
      </c>
      <c r="AO1090" t="s">
        <v>309</v>
      </c>
      <c r="AP1090" t="s">
        <v>309</v>
      </c>
      <c r="BA1090" t="s">
        <v>284</v>
      </c>
      <c r="BD1090" t="s">
        <v>260</v>
      </c>
      <c r="BI1090" t="s">
        <v>261</v>
      </c>
      <c r="BM1090" t="s">
        <v>319</v>
      </c>
      <c r="BN1090" t="s">
        <v>294</v>
      </c>
      <c r="BO1090" t="s">
        <v>261</v>
      </c>
      <c r="BQ1090">
        <v>-99</v>
      </c>
      <c r="BR1090">
        <v>-99</v>
      </c>
      <c r="CC1090" t="s">
        <v>294</v>
      </c>
      <c r="CF1090" t="s">
        <v>319</v>
      </c>
      <c r="CJ1090" t="s">
        <v>263</v>
      </c>
      <c r="CK1090" t="s">
        <v>325</v>
      </c>
      <c r="CL1090" t="s">
        <v>263</v>
      </c>
      <c r="CM1090" t="s">
        <v>263</v>
      </c>
      <c r="CN1090" t="s">
        <v>279</v>
      </c>
      <c r="CO1090" t="s">
        <v>325</v>
      </c>
      <c r="CP1090" t="s">
        <v>264</v>
      </c>
      <c r="CQ1090" t="s">
        <v>325</v>
      </c>
      <c r="CR1090" t="s">
        <v>295</v>
      </c>
      <c r="CS1090" t="s">
        <v>325</v>
      </c>
      <c r="CT1090" t="s">
        <v>280</v>
      </c>
      <c r="CU1090" t="s">
        <v>296</v>
      </c>
      <c r="CV1090" t="s">
        <v>268</v>
      </c>
      <c r="CW1090" t="s">
        <v>365</v>
      </c>
      <c r="CX1090">
        <v>-99</v>
      </c>
      <c r="DB1090" t="s">
        <v>284</v>
      </c>
      <c r="DC1090" t="s">
        <v>285</v>
      </c>
      <c r="DD1090">
        <v>0</v>
      </c>
      <c r="DE1090" t="s">
        <v>286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-99</v>
      </c>
      <c r="DT1090" t="s">
        <v>273</v>
      </c>
      <c r="DU1090">
        <v>-99</v>
      </c>
      <c r="DV1090" t="s">
        <v>274</v>
      </c>
      <c r="DW1090" t="s">
        <v>275</v>
      </c>
      <c r="DX1090" t="s">
        <v>289</v>
      </c>
    </row>
    <row r="1091" spans="1:128" x14ac:dyDescent="0.2">
      <c r="A1091" t="s">
        <v>257</v>
      </c>
      <c r="B1091">
        <v>1967</v>
      </c>
      <c r="C1091" t="s">
        <v>304</v>
      </c>
      <c r="D1091" t="s">
        <v>291</v>
      </c>
      <c r="H1091" t="s">
        <v>368</v>
      </c>
      <c r="I1091" t="s">
        <v>316</v>
      </c>
      <c r="K1091" t="s">
        <v>259</v>
      </c>
      <c r="M1091" t="s">
        <v>306</v>
      </c>
      <c r="N1091" t="s">
        <v>307</v>
      </c>
      <c r="Y1091" t="s">
        <v>318</v>
      </c>
      <c r="AD1091" t="s">
        <v>308</v>
      </c>
      <c r="AE1091">
        <v>0</v>
      </c>
      <c r="AF1091" t="s">
        <v>260</v>
      </c>
      <c r="AJ1091" t="s">
        <v>260</v>
      </c>
      <c r="AK1091" t="s">
        <v>260</v>
      </c>
      <c r="AM1091" t="s">
        <v>260</v>
      </c>
      <c r="AO1091" t="s">
        <v>260</v>
      </c>
      <c r="AP1091" t="s">
        <v>260</v>
      </c>
      <c r="BA1091" t="s">
        <v>309</v>
      </c>
      <c r="BF1091" t="s">
        <v>260</v>
      </c>
      <c r="BH1091">
        <v>-99</v>
      </c>
      <c r="BL1091">
        <v>-99</v>
      </c>
      <c r="BM1091">
        <v>-99</v>
      </c>
      <c r="BO1091">
        <v>-99</v>
      </c>
      <c r="BQ1091">
        <v>-99</v>
      </c>
      <c r="BR1091">
        <v>-99</v>
      </c>
      <c r="CC1091">
        <v>-99</v>
      </c>
      <c r="CH1091">
        <v>-99</v>
      </c>
      <c r="CJ1091" t="s">
        <v>263</v>
      </c>
      <c r="CK1091" t="s">
        <v>295</v>
      </c>
      <c r="CL1091" t="s">
        <v>263</v>
      </c>
      <c r="CM1091" t="s">
        <v>295</v>
      </c>
      <c r="CN1091" t="s">
        <v>264</v>
      </c>
      <c r="CO1091" t="s">
        <v>325</v>
      </c>
      <c r="CP1091" t="s">
        <v>262</v>
      </c>
      <c r="CQ1091" t="s">
        <v>325</v>
      </c>
      <c r="CR1091" t="s">
        <v>263</v>
      </c>
      <c r="CS1091" t="s">
        <v>264</v>
      </c>
      <c r="CT1091" t="s">
        <v>280</v>
      </c>
      <c r="CU1091" t="s">
        <v>296</v>
      </c>
      <c r="CV1091" t="s">
        <v>282</v>
      </c>
      <c r="CW1091" t="s">
        <v>365</v>
      </c>
      <c r="CX1091">
        <v>-99</v>
      </c>
      <c r="DB1091" t="s">
        <v>260</v>
      </c>
      <c r="DC1091" t="s">
        <v>271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 t="s">
        <v>311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-99</v>
      </c>
      <c r="DT1091" t="s">
        <v>340</v>
      </c>
      <c r="DU1091" t="s">
        <v>683</v>
      </c>
      <c r="DV1091" t="s">
        <v>287</v>
      </c>
      <c r="DW1091" t="s">
        <v>275</v>
      </c>
      <c r="DX1091" t="s">
        <v>276</v>
      </c>
    </row>
    <row r="1092" spans="1:128" x14ac:dyDescent="0.2">
      <c r="A1092" t="s">
        <v>290</v>
      </c>
      <c r="B1092">
        <v>1945</v>
      </c>
      <c r="C1092" t="s">
        <v>361</v>
      </c>
      <c r="D1092">
        <v>0</v>
      </c>
      <c r="E1092" t="s">
        <v>315</v>
      </c>
      <c r="G1092">
        <v>0</v>
      </c>
      <c r="K1092">
        <v>0</v>
      </c>
      <c r="U1092" t="s">
        <v>362</v>
      </c>
      <c r="V1092" t="s">
        <v>363</v>
      </c>
      <c r="W1092" t="s">
        <v>364</v>
      </c>
      <c r="Z1092">
        <v>0</v>
      </c>
      <c r="AA1092">
        <v>0</v>
      </c>
      <c r="AE1092">
        <v>0</v>
      </c>
      <c r="AG1092" t="s">
        <v>284</v>
      </c>
      <c r="AW1092" t="s">
        <v>284</v>
      </c>
      <c r="AX1092" t="s">
        <v>284</v>
      </c>
      <c r="AY1092" t="s">
        <v>284</v>
      </c>
      <c r="BI1092" t="s">
        <v>310</v>
      </c>
      <c r="BY1092" t="s">
        <v>310</v>
      </c>
      <c r="BZ1092" t="s">
        <v>310</v>
      </c>
      <c r="CA1092" t="s">
        <v>310</v>
      </c>
      <c r="CJ1092" t="s">
        <v>295</v>
      </c>
      <c r="CK1092" t="s">
        <v>325</v>
      </c>
      <c r="CL1092" t="s">
        <v>295</v>
      </c>
      <c r="CM1092" t="s">
        <v>295</v>
      </c>
      <c r="CN1092" t="s">
        <v>263</v>
      </c>
      <c r="CO1092" t="s">
        <v>325</v>
      </c>
      <c r="CP1092" t="s">
        <v>262</v>
      </c>
      <c r="CQ1092" t="s">
        <v>295</v>
      </c>
      <c r="CR1092" t="s">
        <v>295</v>
      </c>
      <c r="CS1092" t="s">
        <v>295</v>
      </c>
      <c r="CT1092" t="s">
        <v>266</v>
      </c>
      <c r="CU1092" t="s">
        <v>281</v>
      </c>
      <c r="CV1092" t="s">
        <v>336</v>
      </c>
      <c r="CW1092" t="s">
        <v>365</v>
      </c>
      <c r="CX1092">
        <v>-99</v>
      </c>
      <c r="DB1092" t="s">
        <v>284</v>
      </c>
      <c r="DC1092" t="s">
        <v>271</v>
      </c>
      <c r="DD1092" t="s">
        <v>351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-99</v>
      </c>
      <c r="DT1092" t="s">
        <v>380</v>
      </c>
      <c r="DU1092">
        <v>-99</v>
      </c>
      <c r="DV1092" t="s">
        <v>274</v>
      </c>
      <c r="DW1092" t="s">
        <v>275</v>
      </c>
      <c r="DX1092" t="s">
        <v>381</v>
      </c>
    </row>
    <row r="1093" spans="1:128" x14ac:dyDescent="0.2">
      <c r="A1093" t="s">
        <v>257</v>
      </c>
      <c r="B1093">
        <v>1973</v>
      </c>
      <c r="C1093" t="s">
        <v>361</v>
      </c>
      <c r="F1093">
        <v>0</v>
      </c>
      <c r="G1093" t="s">
        <v>292</v>
      </c>
      <c r="H1093">
        <v>0</v>
      </c>
      <c r="I1093" t="s">
        <v>316</v>
      </c>
      <c r="U1093" t="s">
        <v>362</v>
      </c>
      <c r="V1093" t="s">
        <v>363</v>
      </c>
      <c r="W1093" t="s">
        <v>364</v>
      </c>
      <c r="AA1093">
        <v>0</v>
      </c>
      <c r="AC1093" t="s">
        <v>278</v>
      </c>
      <c r="AE1093">
        <v>0</v>
      </c>
      <c r="AI1093" t="s">
        <v>284</v>
      </c>
      <c r="AK1093" t="s">
        <v>284</v>
      </c>
      <c r="AW1093" t="s">
        <v>284</v>
      </c>
      <c r="AX1093" t="s">
        <v>284</v>
      </c>
      <c r="AY1093" t="s">
        <v>284</v>
      </c>
      <c r="BE1093" t="s">
        <v>284</v>
      </c>
      <c r="BK1093" t="s">
        <v>294</v>
      </c>
      <c r="BM1093" t="s">
        <v>294</v>
      </c>
      <c r="BY1093" t="s">
        <v>261</v>
      </c>
      <c r="BZ1093" t="s">
        <v>261</v>
      </c>
      <c r="CA1093" t="s">
        <v>319</v>
      </c>
      <c r="CG1093" t="s">
        <v>261</v>
      </c>
      <c r="CJ1093" t="s">
        <v>325</v>
      </c>
      <c r="CK1093" t="s">
        <v>325</v>
      </c>
      <c r="CL1093" t="s">
        <v>325</v>
      </c>
      <c r="CM1093" t="s">
        <v>325</v>
      </c>
      <c r="CN1093" t="s">
        <v>264</v>
      </c>
      <c r="CO1093" t="s">
        <v>325</v>
      </c>
      <c r="CP1093" t="s">
        <v>264</v>
      </c>
      <c r="CQ1093" t="s">
        <v>264</v>
      </c>
      <c r="CR1093" t="s">
        <v>264</v>
      </c>
      <c r="CS1093" t="s">
        <v>264</v>
      </c>
      <c r="CT1093" t="s">
        <v>352</v>
      </c>
      <c r="CU1093" t="s">
        <v>358</v>
      </c>
      <c r="CV1093" t="s">
        <v>356</v>
      </c>
      <c r="CW1093" t="s">
        <v>355</v>
      </c>
      <c r="CX1093">
        <v>-99</v>
      </c>
      <c r="DB1093" t="s">
        <v>284</v>
      </c>
      <c r="DC1093" t="s">
        <v>271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 t="s">
        <v>340</v>
      </c>
      <c r="DS1093" t="s">
        <v>684</v>
      </c>
      <c r="DT1093" t="s">
        <v>380</v>
      </c>
      <c r="DU1093">
        <v>-99</v>
      </c>
      <c r="DV1093" t="s">
        <v>287</v>
      </c>
      <c r="DW1093" t="s">
        <v>301</v>
      </c>
      <c r="DX1093" t="s">
        <v>381</v>
      </c>
    </row>
    <row r="1094" spans="1:128" x14ac:dyDescent="0.2">
      <c r="A1094" t="s">
        <v>257</v>
      </c>
      <c r="B1094">
        <v>1954</v>
      </c>
      <c r="C1094" t="s">
        <v>304</v>
      </c>
      <c r="D1094" t="s">
        <v>291</v>
      </c>
      <c r="G1094" t="s">
        <v>292</v>
      </c>
      <c r="H1094">
        <v>0</v>
      </c>
      <c r="K1094">
        <v>0</v>
      </c>
      <c r="M1094" t="s">
        <v>306</v>
      </c>
      <c r="N1094" t="s">
        <v>307</v>
      </c>
      <c r="Y1094">
        <v>0</v>
      </c>
      <c r="AB1094">
        <v>0</v>
      </c>
      <c r="AE1094">
        <v>0</v>
      </c>
      <c r="AF1094" t="s">
        <v>260</v>
      </c>
      <c r="AI1094" t="s">
        <v>309</v>
      </c>
      <c r="AO1094" t="s">
        <v>260</v>
      </c>
      <c r="AP1094" t="s">
        <v>260</v>
      </c>
      <c r="BH1094">
        <v>-99</v>
      </c>
      <c r="BK1094">
        <v>-99</v>
      </c>
      <c r="BQ1094">
        <v>-99</v>
      </c>
      <c r="BR1094">
        <v>-99</v>
      </c>
      <c r="CJ1094" t="s">
        <v>325</v>
      </c>
      <c r="CK1094" t="s">
        <v>325</v>
      </c>
      <c r="CL1094" t="s">
        <v>263</v>
      </c>
      <c r="CM1094" t="s">
        <v>263</v>
      </c>
      <c r="CN1094" t="s">
        <v>262</v>
      </c>
      <c r="CO1094" t="s">
        <v>325</v>
      </c>
      <c r="CP1094" t="s">
        <v>263</v>
      </c>
      <c r="CQ1094" t="s">
        <v>263</v>
      </c>
      <c r="CR1094" t="s">
        <v>263</v>
      </c>
      <c r="CS1094" t="s">
        <v>263</v>
      </c>
      <c r="CT1094" t="s">
        <v>342</v>
      </c>
      <c r="CU1094" t="s">
        <v>385</v>
      </c>
      <c r="CV1094" t="s">
        <v>297</v>
      </c>
      <c r="CW1094" t="s">
        <v>365</v>
      </c>
      <c r="CX1094">
        <v>-99</v>
      </c>
      <c r="DB1094" t="s">
        <v>284</v>
      </c>
      <c r="DC1094" t="s">
        <v>271</v>
      </c>
      <c r="DD1094">
        <v>0</v>
      </c>
      <c r="DE1094" t="s">
        <v>286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-99</v>
      </c>
      <c r="DT1094" t="s">
        <v>273</v>
      </c>
      <c r="DU1094">
        <v>-99</v>
      </c>
      <c r="DV1094" t="s">
        <v>274</v>
      </c>
      <c r="DW1094" t="s">
        <v>275</v>
      </c>
      <c r="DX1094" t="s">
        <v>302</v>
      </c>
    </row>
    <row r="1095" spans="1:128" x14ac:dyDescent="0.2">
      <c r="A1095" t="s">
        <v>257</v>
      </c>
      <c r="B1095">
        <v>1953</v>
      </c>
      <c r="C1095" t="s">
        <v>361</v>
      </c>
      <c r="G1095" t="s">
        <v>292</v>
      </c>
      <c r="I1095" t="s">
        <v>316</v>
      </c>
      <c r="J1095" t="s">
        <v>305</v>
      </c>
      <c r="K1095" t="s">
        <v>259</v>
      </c>
      <c r="U1095" t="s">
        <v>362</v>
      </c>
      <c r="V1095" t="s">
        <v>363</v>
      </c>
      <c r="W1095" t="s">
        <v>364</v>
      </c>
      <c r="Y1095" t="s">
        <v>318</v>
      </c>
      <c r="Z1095" t="s">
        <v>293</v>
      </c>
      <c r="AE1095">
        <v>0</v>
      </c>
      <c r="AI1095" t="s">
        <v>309</v>
      </c>
      <c r="AK1095" t="s">
        <v>309</v>
      </c>
      <c r="AL1095" t="s">
        <v>309</v>
      </c>
      <c r="AM1095" t="s">
        <v>309</v>
      </c>
      <c r="AW1095" t="s">
        <v>309</v>
      </c>
      <c r="AX1095" t="s">
        <v>309</v>
      </c>
      <c r="AY1095" t="s">
        <v>309</v>
      </c>
      <c r="BA1095" t="s">
        <v>260</v>
      </c>
      <c r="BB1095" t="s">
        <v>309</v>
      </c>
      <c r="BK1095">
        <v>-99</v>
      </c>
      <c r="BM1095" t="s">
        <v>294</v>
      </c>
      <c r="BN1095" t="s">
        <v>294</v>
      </c>
      <c r="BO1095" t="s">
        <v>294</v>
      </c>
      <c r="BY1095" t="s">
        <v>261</v>
      </c>
      <c r="BZ1095" t="s">
        <v>319</v>
      </c>
      <c r="CA1095" t="s">
        <v>319</v>
      </c>
      <c r="CC1095" t="s">
        <v>294</v>
      </c>
      <c r="CD1095" t="s">
        <v>261</v>
      </c>
      <c r="CJ1095" t="s">
        <v>325</v>
      </c>
      <c r="CK1095" t="s">
        <v>325</v>
      </c>
      <c r="CL1095" t="s">
        <v>295</v>
      </c>
      <c r="CM1095" t="s">
        <v>295</v>
      </c>
      <c r="CN1095" t="s">
        <v>265</v>
      </c>
      <c r="CO1095" t="s">
        <v>325</v>
      </c>
      <c r="CP1095" t="s">
        <v>265</v>
      </c>
      <c r="CQ1095" t="s">
        <v>263</v>
      </c>
      <c r="CR1095" t="s">
        <v>263</v>
      </c>
      <c r="CS1095" t="s">
        <v>263</v>
      </c>
      <c r="CT1095" t="s">
        <v>326</v>
      </c>
      <c r="CU1095" t="s">
        <v>267</v>
      </c>
      <c r="CV1095" t="s">
        <v>297</v>
      </c>
      <c r="CW1095" t="s">
        <v>365</v>
      </c>
      <c r="CX1095">
        <v>-99</v>
      </c>
      <c r="DB1095" t="s">
        <v>284</v>
      </c>
      <c r="DC1095" t="s">
        <v>271</v>
      </c>
      <c r="DD1095">
        <v>0</v>
      </c>
      <c r="DE1095" t="s">
        <v>286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-99</v>
      </c>
      <c r="DT1095" t="s">
        <v>380</v>
      </c>
      <c r="DU1095">
        <v>-99</v>
      </c>
      <c r="DV1095" t="s">
        <v>321</v>
      </c>
      <c r="DW1095" t="s">
        <v>301</v>
      </c>
      <c r="DX1095" t="s">
        <v>381</v>
      </c>
    </row>
    <row r="1096" spans="1:128" x14ac:dyDescent="0.2">
      <c r="A1096" t="s">
        <v>290</v>
      </c>
      <c r="B1096">
        <v>1951</v>
      </c>
      <c r="C1096" t="s">
        <v>361</v>
      </c>
      <c r="F1096">
        <v>0</v>
      </c>
      <c r="G1096">
        <v>0</v>
      </c>
      <c r="H1096">
        <v>0</v>
      </c>
      <c r="I1096">
        <v>0</v>
      </c>
      <c r="U1096" t="s">
        <v>362</v>
      </c>
      <c r="V1096" t="s">
        <v>363</v>
      </c>
      <c r="W1096" t="s">
        <v>364</v>
      </c>
      <c r="AB1096">
        <v>0</v>
      </c>
      <c r="AC1096">
        <v>0</v>
      </c>
      <c r="AE1096">
        <v>0</v>
      </c>
      <c r="AW1096" t="s">
        <v>284</v>
      </c>
      <c r="AX1096" t="s">
        <v>284</v>
      </c>
      <c r="AY1096" t="s">
        <v>284</v>
      </c>
      <c r="BY1096" t="s">
        <v>319</v>
      </c>
      <c r="BZ1096" t="s">
        <v>294</v>
      </c>
      <c r="CA1096" t="s">
        <v>294</v>
      </c>
      <c r="CJ1096" t="s">
        <v>325</v>
      </c>
      <c r="CK1096" t="s">
        <v>325</v>
      </c>
      <c r="CL1096" t="s">
        <v>263</v>
      </c>
      <c r="CM1096" t="s">
        <v>263</v>
      </c>
      <c r="CN1096" t="s">
        <v>264</v>
      </c>
      <c r="CO1096" t="s">
        <v>325</v>
      </c>
      <c r="CP1096" t="s">
        <v>264</v>
      </c>
      <c r="CQ1096" t="s">
        <v>263</v>
      </c>
      <c r="CR1096" t="s">
        <v>263</v>
      </c>
      <c r="CS1096" t="s">
        <v>265</v>
      </c>
      <c r="CT1096" t="s">
        <v>326</v>
      </c>
      <c r="CU1096" t="s">
        <v>377</v>
      </c>
      <c r="CV1096" t="s">
        <v>282</v>
      </c>
      <c r="CW1096" t="s">
        <v>365</v>
      </c>
      <c r="CX1096">
        <v>-99</v>
      </c>
      <c r="DB1096" t="s">
        <v>284</v>
      </c>
      <c r="DC1096" t="s">
        <v>271</v>
      </c>
      <c r="DD1096">
        <v>0</v>
      </c>
      <c r="DE1096" t="s">
        <v>286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-99</v>
      </c>
      <c r="DT1096" t="s">
        <v>380</v>
      </c>
      <c r="DU1096">
        <v>-99</v>
      </c>
      <c r="DV1096" t="s">
        <v>321</v>
      </c>
      <c r="DW1096" t="s">
        <v>275</v>
      </c>
      <c r="DX1096" t="s">
        <v>360</v>
      </c>
    </row>
    <row r="1097" spans="1:128" x14ac:dyDescent="0.2">
      <c r="A1097" t="s">
        <v>257</v>
      </c>
      <c r="B1097">
        <v>1964</v>
      </c>
      <c r="C1097" t="s">
        <v>361</v>
      </c>
      <c r="D1097" t="s">
        <v>291</v>
      </c>
      <c r="E1097" t="s">
        <v>315</v>
      </c>
      <c r="F1097">
        <v>0</v>
      </c>
      <c r="K1097" t="s">
        <v>259</v>
      </c>
      <c r="U1097" t="s">
        <v>362</v>
      </c>
      <c r="V1097" t="s">
        <v>363</v>
      </c>
      <c r="W1097" t="s">
        <v>364</v>
      </c>
      <c r="X1097" t="s">
        <v>322</v>
      </c>
      <c r="Z1097" t="s">
        <v>293</v>
      </c>
      <c r="AE1097">
        <v>0</v>
      </c>
      <c r="AF1097" t="s">
        <v>309</v>
      </c>
      <c r="AG1097" t="s">
        <v>309</v>
      </c>
      <c r="AM1097" t="s">
        <v>309</v>
      </c>
      <c r="AW1097" t="s">
        <v>309</v>
      </c>
      <c r="AX1097" t="s">
        <v>309</v>
      </c>
      <c r="AY1097" t="s">
        <v>309</v>
      </c>
      <c r="AZ1097" t="s">
        <v>309</v>
      </c>
      <c r="BB1097" t="s">
        <v>309</v>
      </c>
      <c r="BH1097">
        <v>-99</v>
      </c>
      <c r="BI1097" t="s">
        <v>261</v>
      </c>
      <c r="BO1097" t="s">
        <v>294</v>
      </c>
      <c r="BY1097">
        <v>-99</v>
      </c>
      <c r="BZ1097" t="s">
        <v>261</v>
      </c>
      <c r="CA1097" t="s">
        <v>294</v>
      </c>
      <c r="CB1097" t="s">
        <v>319</v>
      </c>
      <c r="CD1097">
        <v>-99</v>
      </c>
      <c r="CJ1097" t="s">
        <v>295</v>
      </c>
      <c r="CK1097" t="s">
        <v>295</v>
      </c>
      <c r="CL1097" t="s">
        <v>295</v>
      </c>
      <c r="CM1097" t="s">
        <v>295</v>
      </c>
      <c r="CN1097" t="s">
        <v>265</v>
      </c>
      <c r="CO1097" t="s">
        <v>325</v>
      </c>
      <c r="CP1097" t="s">
        <v>262</v>
      </c>
      <c r="CQ1097" t="s">
        <v>262</v>
      </c>
      <c r="CR1097" t="s">
        <v>262</v>
      </c>
      <c r="CS1097" t="s">
        <v>325</v>
      </c>
      <c r="CT1097" t="s">
        <v>280</v>
      </c>
      <c r="CU1097" t="s">
        <v>296</v>
      </c>
      <c r="CV1097" t="s">
        <v>336</v>
      </c>
      <c r="CW1097" t="s">
        <v>365</v>
      </c>
      <c r="CX1097">
        <v>-99</v>
      </c>
      <c r="DB1097" t="s">
        <v>284</v>
      </c>
      <c r="DC1097" t="s">
        <v>271</v>
      </c>
      <c r="DD1097">
        <v>0</v>
      </c>
      <c r="DE1097" t="s">
        <v>286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-99</v>
      </c>
      <c r="DT1097" t="s">
        <v>380</v>
      </c>
      <c r="DU1097">
        <v>-99</v>
      </c>
      <c r="DV1097" t="s">
        <v>274</v>
      </c>
      <c r="DW1097" t="s">
        <v>301</v>
      </c>
      <c r="DX1097" t="s">
        <v>381</v>
      </c>
    </row>
    <row r="1098" spans="1:128" x14ac:dyDescent="0.2">
      <c r="A1098" t="s">
        <v>257</v>
      </c>
      <c r="B1098">
        <v>1955</v>
      </c>
      <c r="C1098" t="s">
        <v>304</v>
      </c>
      <c r="F1098">
        <v>0</v>
      </c>
      <c r="G1098">
        <v>0</v>
      </c>
      <c r="H1098">
        <v>0</v>
      </c>
      <c r="J1098" t="s">
        <v>305</v>
      </c>
      <c r="M1098" t="s">
        <v>306</v>
      </c>
      <c r="N1098" t="s">
        <v>307</v>
      </c>
      <c r="X1098" t="s">
        <v>322</v>
      </c>
      <c r="AD1098">
        <v>0</v>
      </c>
      <c r="AE1098">
        <v>0</v>
      </c>
      <c r="AL1098" t="s">
        <v>309</v>
      </c>
      <c r="AO1098" t="s">
        <v>309</v>
      </c>
      <c r="AP1098" t="s">
        <v>309</v>
      </c>
      <c r="AZ1098" t="s">
        <v>260</v>
      </c>
      <c r="BN1098">
        <v>-99</v>
      </c>
      <c r="BQ1098" t="s">
        <v>294</v>
      </c>
      <c r="BR1098" t="s">
        <v>319</v>
      </c>
      <c r="CB1098">
        <v>-99</v>
      </c>
      <c r="CJ1098" t="s">
        <v>264</v>
      </c>
      <c r="CK1098" t="s">
        <v>262</v>
      </c>
      <c r="CL1098" t="s">
        <v>264</v>
      </c>
      <c r="CM1098" t="s">
        <v>262</v>
      </c>
      <c r="CN1098" t="s">
        <v>264</v>
      </c>
      <c r="CO1098" t="s">
        <v>264</v>
      </c>
      <c r="CP1098" t="s">
        <v>264</v>
      </c>
      <c r="CQ1098" t="s">
        <v>265</v>
      </c>
      <c r="CR1098" t="s">
        <v>262</v>
      </c>
      <c r="CS1098" t="s">
        <v>265</v>
      </c>
      <c r="CT1098" t="s">
        <v>342</v>
      </c>
      <c r="CU1098" t="s">
        <v>343</v>
      </c>
      <c r="CV1098" t="s">
        <v>282</v>
      </c>
      <c r="CW1098" t="s">
        <v>269</v>
      </c>
      <c r="CX1098">
        <v>-99</v>
      </c>
      <c r="CY1098" t="s">
        <v>338</v>
      </c>
      <c r="CZ1098">
        <v>-99</v>
      </c>
      <c r="DA1098" t="s">
        <v>339</v>
      </c>
      <c r="DB1098" t="s">
        <v>260</v>
      </c>
      <c r="DC1098" t="s">
        <v>285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 t="s">
        <v>449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-99</v>
      </c>
      <c r="DT1098" t="s">
        <v>340</v>
      </c>
      <c r="DU1098" t="s">
        <v>685</v>
      </c>
      <c r="DV1098" t="s">
        <v>287</v>
      </c>
      <c r="DW1098" t="s">
        <v>275</v>
      </c>
      <c r="DX1098" t="s">
        <v>303</v>
      </c>
    </row>
    <row r="1099" spans="1:128" x14ac:dyDescent="0.2">
      <c r="A1099" t="s">
        <v>290</v>
      </c>
      <c r="B1099">
        <v>1968</v>
      </c>
      <c r="C1099" t="s">
        <v>304</v>
      </c>
      <c r="D1099" t="s">
        <v>291</v>
      </c>
      <c r="F1099">
        <v>0</v>
      </c>
      <c r="H1099">
        <v>0</v>
      </c>
      <c r="I1099" t="s">
        <v>316</v>
      </c>
      <c r="M1099" t="s">
        <v>306</v>
      </c>
      <c r="N1099" t="s">
        <v>307</v>
      </c>
      <c r="Z1099" t="s">
        <v>293</v>
      </c>
      <c r="AB1099">
        <v>0</v>
      </c>
      <c r="AE1099">
        <v>0</v>
      </c>
      <c r="AF1099" t="s">
        <v>260</v>
      </c>
      <c r="AK1099" t="s">
        <v>260</v>
      </c>
      <c r="AO1099" t="s">
        <v>260</v>
      </c>
      <c r="AP1099" t="s">
        <v>260</v>
      </c>
      <c r="BB1099" t="s">
        <v>260</v>
      </c>
      <c r="BH1099" t="s">
        <v>319</v>
      </c>
      <c r="BM1099" t="s">
        <v>319</v>
      </c>
      <c r="BQ1099" t="s">
        <v>319</v>
      </c>
      <c r="BR1099" t="s">
        <v>319</v>
      </c>
      <c r="CD1099" t="s">
        <v>319</v>
      </c>
      <c r="CJ1099" t="s">
        <v>295</v>
      </c>
      <c r="CK1099" t="s">
        <v>295</v>
      </c>
      <c r="CL1099" t="s">
        <v>295</v>
      </c>
      <c r="CM1099" t="s">
        <v>295</v>
      </c>
      <c r="CN1099" t="s">
        <v>264</v>
      </c>
      <c r="CO1099" t="s">
        <v>264</v>
      </c>
      <c r="CP1099" t="s">
        <v>279</v>
      </c>
      <c r="CQ1099" t="s">
        <v>295</v>
      </c>
      <c r="CR1099" t="s">
        <v>295</v>
      </c>
      <c r="CS1099" t="s">
        <v>295</v>
      </c>
      <c r="CT1099" t="s">
        <v>342</v>
      </c>
      <c r="CU1099" t="s">
        <v>385</v>
      </c>
      <c r="CV1099" t="s">
        <v>336</v>
      </c>
      <c r="CW1099" t="s">
        <v>298</v>
      </c>
      <c r="CX1099">
        <v>-99</v>
      </c>
      <c r="CY1099" t="s">
        <v>283</v>
      </c>
      <c r="CZ1099">
        <v>-99</v>
      </c>
      <c r="DA1099">
        <v>-99</v>
      </c>
      <c r="DB1099" t="s">
        <v>284</v>
      </c>
      <c r="DC1099" t="s">
        <v>271</v>
      </c>
      <c r="DD1099" t="s">
        <v>351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-99</v>
      </c>
      <c r="DT1099" t="s">
        <v>273</v>
      </c>
      <c r="DU1099">
        <v>-99</v>
      </c>
      <c r="DV1099" t="s">
        <v>287</v>
      </c>
      <c r="DW1099" t="s">
        <v>312</v>
      </c>
      <c r="DX1099" t="s">
        <v>303</v>
      </c>
    </row>
    <row r="1100" spans="1:128" x14ac:dyDescent="0.2">
      <c r="A1100" t="s">
        <v>290</v>
      </c>
      <c r="B1100">
        <v>1990</v>
      </c>
      <c r="C1100" t="s">
        <v>361</v>
      </c>
      <c r="D1100" t="s">
        <v>291</v>
      </c>
      <c r="E1100" t="s">
        <v>315</v>
      </c>
      <c r="G1100">
        <v>0</v>
      </c>
      <c r="I1100">
        <v>0</v>
      </c>
      <c r="U1100" t="s">
        <v>362</v>
      </c>
      <c r="V1100" t="s">
        <v>363</v>
      </c>
      <c r="W1100">
        <v>0</v>
      </c>
      <c r="Y1100">
        <v>0</v>
      </c>
      <c r="AC1100" t="s">
        <v>278</v>
      </c>
      <c r="AE1100">
        <v>0</v>
      </c>
      <c r="AF1100" t="s">
        <v>309</v>
      </c>
      <c r="AG1100" t="s">
        <v>309</v>
      </c>
      <c r="AW1100" t="s">
        <v>309</v>
      </c>
      <c r="AX1100" t="s">
        <v>309</v>
      </c>
      <c r="BE1100" t="s">
        <v>309</v>
      </c>
      <c r="BH1100">
        <v>-99</v>
      </c>
      <c r="BI1100">
        <v>-99</v>
      </c>
      <c r="BY1100">
        <v>-99</v>
      </c>
      <c r="BZ1100">
        <v>-99</v>
      </c>
      <c r="CG1100">
        <v>-99</v>
      </c>
      <c r="CJ1100" t="s">
        <v>264</v>
      </c>
      <c r="CK1100" t="s">
        <v>264</v>
      </c>
      <c r="CL1100" t="s">
        <v>264</v>
      </c>
      <c r="CM1100" t="s">
        <v>264</v>
      </c>
      <c r="CN1100" t="s">
        <v>264</v>
      </c>
      <c r="CO1100" t="s">
        <v>264</v>
      </c>
      <c r="CP1100" t="s">
        <v>264</v>
      </c>
      <c r="CQ1100" t="s">
        <v>264</v>
      </c>
      <c r="CR1100" t="s">
        <v>264</v>
      </c>
      <c r="CS1100" t="s">
        <v>264</v>
      </c>
      <c r="CT1100" t="s">
        <v>266</v>
      </c>
      <c r="CU1100" t="s">
        <v>385</v>
      </c>
      <c r="CV1100" t="s">
        <v>297</v>
      </c>
      <c r="CW1100" t="s">
        <v>327</v>
      </c>
      <c r="CX1100">
        <v>-99</v>
      </c>
      <c r="DB1100" t="s">
        <v>260</v>
      </c>
      <c r="DC1100" t="s">
        <v>271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 t="s">
        <v>344</v>
      </c>
      <c r="DR1100">
        <v>0</v>
      </c>
      <c r="DS1100">
        <v>-99</v>
      </c>
      <c r="DT1100" t="s">
        <v>380</v>
      </c>
      <c r="DU1100">
        <v>-99</v>
      </c>
      <c r="DV1100" t="s">
        <v>321</v>
      </c>
      <c r="DW1100" t="s">
        <v>301</v>
      </c>
      <c r="DX1100" t="s">
        <v>303</v>
      </c>
    </row>
    <row r="1101" spans="1:128" x14ac:dyDescent="0.2">
      <c r="A1101" t="s">
        <v>290</v>
      </c>
      <c r="B1101">
        <v>1966</v>
      </c>
      <c r="C1101" t="s">
        <v>314</v>
      </c>
      <c r="G1101">
        <v>0</v>
      </c>
      <c r="H1101">
        <v>0</v>
      </c>
      <c r="I1101" t="s">
        <v>316</v>
      </c>
      <c r="J1101">
        <v>0</v>
      </c>
      <c r="L1101" t="s">
        <v>317</v>
      </c>
      <c r="O1101">
        <v>0</v>
      </c>
      <c r="X1101" t="s">
        <v>322</v>
      </c>
      <c r="AB1101">
        <v>0</v>
      </c>
      <c r="AE1101">
        <v>0</v>
      </c>
      <c r="AK1101" t="s">
        <v>309</v>
      </c>
      <c r="AN1101" t="s">
        <v>309</v>
      </c>
      <c r="AZ1101" t="s">
        <v>284</v>
      </c>
      <c r="BM1101" t="s">
        <v>310</v>
      </c>
      <c r="BP1101" t="s">
        <v>310</v>
      </c>
      <c r="CB1101" t="s">
        <v>310</v>
      </c>
      <c r="CJ1101" t="s">
        <v>295</v>
      </c>
      <c r="CK1101" t="s">
        <v>295</v>
      </c>
      <c r="CL1101" t="s">
        <v>295</v>
      </c>
      <c r="CM1101" t="s">
        <v>295</v>
      </c>
      <c r="CN1101" t="s">
        <v>264</v>
      </c>
      <c r="CO1101" t="s">
        <v>264</v>
      </c>
      <c r="CP1101" t="s">
        <v>262</v>
      </c>
      <c r="CQ1101" t="s">
        <v>263</v>
      </c>
      <c r="CR1101" t="s">
        <v>263</v>
      </c>
      <c r="CS1101" t="s">
        <v>295</v>
      </c>
      <c r="CT1101" t="s">
        <v>266</v>
      </c>
      <c r="CU1101" t="s">
        <v>343</v>
      </c>
      <c r="CV1101" t="s">
        <v>268</v>
      </c>
      <c r="CW1101" t="s">
        <v>269</v>
      </c>
      <c r="CX1101">
        <v>-99</v>
      </c>
      <c r="CY1101" t="s">
        <v>283</v>
      </c>
      <c r="CZ1101">
        <v>-99</v>
      </c>
      <c r="DA1101">
        <v>-99</v>
      </c>
      <c r="DB1101" t="s">
        <v>284</v>
      </c>
      <c r="DC1101" t="s">
        <v>285</v>
      </c>
      <c r="DD1101">
        <v>0</v>
      </c>
      <c r="DE1101" t="s">
        <v>286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-99</v>
      </c>
      <c r="DT1101" t="s">
        <v>273</v>
      </c>
      <c r="DU1101">
        <v>-99</v>
      </c>
      <c r="DV1101" t="s">
        <v>321</v>
      </c>
      <c r="DW1101" t="s">
        <v>312</v>
      </c>
      <c r="DX1101" t="s">
        <v>289</v>
      </c>
    </row>
    <row r="1102" spans="1:128" x14ac:dyDescent="0.2">
      <c r="A1102" t="s">
        <v>290</v>
      </c>
      <c r="B1102">
        <v>1973</v>
      </c>
      <c r="C1102" t="s">
        <v>361</v>
      </c>
      <c r="E1102" t="s">
        <v>315</v>
      </c>
      <c r="F1102">
        <v>0</v>
      </c>
      <c r="G1102">
        <v>0</v>
      </c>
      <c r="H1102">
        <v>0</v>
      </c>
      <c r="U1102" t="s">
        <v>362</v>
      </c>
      <c r="V1102" t="s">
        <v>363</v>
      </c>
      <c r="W1102" t="s">
        <v>364</v>
      </c>
      <c r="Y1102">
        <v>0</v>
      </c>
      <c r="AD1102">
        <v>0</v>
      </c>
      <c r="AE1102">
        <v>0</v>
      </c>
      <c r="AG1102" t="s">
        <v>309</v>
      </c>
      <c r="AW1102" t="s">
        <v>309</v>
      </c>
      <c r="AX1102" t="s">
        <v>309</v>
      </c>
      <c r="AY1102" t="s">
        <v>309</v>
      </c>
      <c r="BI1102">
        <v>-99</v>
      </c>
      <c r="BY1102">
        <v>-99</v>
      </c>
      <c r="BZ1102">
        <v>-99</v>
      </c>
      <c r="CA1102">
        <v>-99</v>
      </c>
      <c r="CJ1102" t="s">
        <v>325</v>
      </c>
      <c r="CK1102" t="s">
        <v>325</v>
      </c>
      <c r="CL1102" t="s">
        <v>325</v>
      </c>
      <c r="CM1102" t="s">
        <v>325</v>
      </c>
      <c r="CN1102" t="s">
        <v>295</v>
      </c>
      <c r="CO1102" t="s">
        <v>263</v>
      </c>
      <c r="CP1102" t="s">
        <v>295</v>
      </c>
      <c r="CQ1102" t="s">
        <v>295</v>
      </c>
      <c r="CR1102" t="s">
        <v>295</v>
      </c>
      <c r="CS1102" t="s">
        <v>263</v>
      </c>
      <c r="CT1102" t="s">
        <v>266</v>
      </c>
      <c r="CU1102" t="s">
        <v>281</v>
      </c>
      <c r="CV1102" t="s">
        <v>330</v>
      </c>
      <c r="CW1102" t="s">
        <v>269</v>
      </c>
      <c r="CX1102">
        <v>-99</v>
      </c>
      <c r="CY1102" t="s">
        <v>324</v>
      </c>
      <c r="CZ1102">
        <v>-99</v>
      </c>
      <c r="DA1102">
        <v>-99</v>
      </c>
      <c r="DB1102" t="s">
        <v>284</v>
      </c>
      <c r="DC1102" t="s">
        <v>271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 t="s">
        <v>344</v>
      </c>
      <c r="DR1102">
        <v>0</v>
      </c>
      <c r="DS1102">
        <v>-99</v>
      </c>
      <c r="DT1102" t="s">
        <v>380</v>
      </c>
      <c r="DU1102">
        <v>-99</v>
      </c>
      <c r="DV1102" t="s">
        <v>274</v>
      </c>
      <c r="DW1102" t="s">
        <v>288</v>
      </c>
      <c r="DX1102" t="s">
        <v>381</v>
      </c>
    </row>
    <row r="1103" spans="1:128" x14ac:dyDescent="0.2">
      <c r="A1103" t="s">
        <v>290</v>
      </c>
      <c r="B1103">
        <v>1955</v>
      </c>
      <c r="C1103" t="s">
        <v>361</v>
      </c>
      <c r="E1103" t="s">
        <v>315</v>
      </c>
      <c r="F1103">
        <v>0</v>
      </c>
      <c r="J1103">
        <v>0</v>
      </c>
      <c r="K1103">
        <v>0</v>
      </c>
      <c r="U1103" t="s">
        <v>362</v>
      </c>
      <c r="V1103" t="s">
        <v>363</v>
      </c>
      <c r="W1103" t="s">
        <v>364</v>
      </c>
      <c r="Z1103">
        <v>0</v>
      </c>
      <c r="AA1103">
        <v>0</v>
      </c>
      <c r="AE1103">
        <v>0</v>
      </c>
      <c r="AG1103" t="s">
        <v>284</v>
      </c>
      <c r="AW1103" t="s">
        <v>284</v>
      </c>
      <c r="AX1103" t="s">
        <v>284</v>
      </c>
      <c r="AY1103" t="s">
        <v>284</v>
      </c>
      <c r="BI1103" t="s">
        <v>294</v>
      </c>
      <c r="BY1103" t="s">
        <v>294</v>
      </c>
      <c r="BZ1103" t="s">
        <v>261</v>
      </c>
      <c r="CA1103" t="s">
        <v>319</v>
      </c>
      <c r="CJ1103" t="s">
        <v>263</v>
      </c>
      <c r="CK1103" t="s">
        <v>325</v>
      </c>
      <c r="CL1103" t="s">
        <v>295</v>
      </c>
      <c r="CM1103" t="s">
        <v>295</v>
      </c>
      <c r="CN1103" t="s">
        <v>264</v>
      </c>
      <c r="CO1103" t="s">
        <v>325</v>
      </c>
      <c r="CP1103" t="s">
        <v>264</v>
      </c>
      <c r="CQ1103" t="s">
        <v>263</v>
      </c>
      <c r="CR1103" t="s">
        <v>263</v>
      </c>
      <c r="CS1103" t="s">
        <v>263</v>
      </c>
      <c r="CT1103" t="s">
        <v>280</v>
      </c>
      <c r="CU1103" t="s">
        <v>358</v>
      </c>
      <c r="CV1103" t="s">
        <v>297</v>
      </c>
      <c r="CW1103" t="s">
        <v>365</v>
      </c>
      <c r="CX1103">
        <v>-99</v>
      </c>
      <c r="DB1103" t="s">
        <v>284</v>
      </c>
      <c r="DC1103" t="s">
        <v>271</v>
      </c>
      <c r="DD1103">
        <v>0</v>
      </c>
      <c r="DE1103" t="s">
        <v>286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-99</v>
      </c>
      <c r="DT1103" t="s">
        <v>380</v>
      </c>
      <c r="DU1103">
        <v>-99</v>
      </c>
      <c r="DV1103" t="s">
        <v>274</v>
      </c>
      <c r="DW1103" t="s">
        <v>275</v>
      </c>
      <c r="DX1103" t="s">
        <v>289</v>
      </c>
    </row>
    <row r="1104" spans="1:128" x14ac:dyDescent="0.2">
      <c r="A1104" t="s">
        <v>290</v>
      </c>
      <c r="B1104">
        <v>1941</v>
      </c>
      <c r="C1104" t="s">
        <v>361</v>
      </c>
      <c r="D1104">
        <v>0</v>
      </c>
      <c r="I1104">
        <v>0</v>
      </c>
      <c r="J1104">
        <v>0</v>
      </c>
      <c r="K1104">
        <v>0</v>
      </c>
      <c r="U1104">
        <v>0</v>
      </c>
      <c r="V1104">
        <v>0</v>
      </c>
      <c r="W1104" t="s">
        <v>364</v>
      </c>
      <c r="X1104">
        <v>0</v>
      </c>
      <c r="AD1104">
        <v>0</v>
      </c>
      <c r="AE1104">
        <v>0</v>
      </c>
      <c r="AY1104" t="s">
        <v>309</v>
      </c>
      <c r="CA1104">
        <v>-99</v>
      </c>
      <c r="CJ1104" t="s">
        <v>325</v>
      </c>
      <c r="CK1104" t="s">
        <v>325</v>
      </c>
      <c r="CL1104" t="s">
        <v>325</v>
      </c>
      <c r="CM1104" t="s">
        <v>325</v>
      </c>
      <c r="CN1104" t="s">
        <v>264</v>
      </c>
      <c r="CO1104" t="s">
        <v>325</v>
      </c>
      <c r="CP1104" t="s">
        <v>325</v>
      </c>
      <c r="CQ1104" t="s">
        <v>325</v>
      </c>
      <c r="CR1104" t="s">
        <v>325</v>
      </c>
      <c r="CS1104" t="s">
        <v>325</v>
      </c>
      <c r="CT1104" t="s">
        <v>352</v>
      </c>
      <c r="CU1104" t="s">
        <v>358</v>
      </c>
      <c r="CV1104" t="s">
        <v>336</v>
      </c>
      <c r="CW1104" t="s">
        <v>365</v>
      </c>
      <c r="CX1104">
        <v>-99</v>
      </c>
      <c r="DB1104" t="s">
        <v>284</v>
      </c>
      <c r="DC1104" t="s">
        <v>271</v>
      </c>
      <c r="DD1104">
        <v>0</v>
      </c>
      <c r="DE1104" t="s">
        <v>286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-99</v>
      </c>
      <c r="DT1104" t="s">
        <v>380</v>
      </c>
      <c r="DU1104">
        <v>-99</v>
      </c>
      <c r="DV1104" t="s">
        <v>287</v>
      </c>
      <c r="DW1104" t="s">
        <v>376</v>
      </c>
      <c r="DX1104" t="s">
        <v>289</v>
      </c>
    </row>
    <row r="1105" spans="1:129" x14ac:dyDescent="0.2">
      <c r="A1105" t="s">
        <v>257</v>
      </c>
      <c r="B1105">
        <v>1963</v>
      </c>
      <c r="C1105" t="s">
        <v>314</v>
      </c>
      <c r="E1105" t="s">
        <v>315</v>
      </c>
      <c r="H1105">
        <v>0</v>
      </c>
      <c r="I1105" t="s">
        <v>316</v>
      </c>
      <c r="K1105" t="s">
        <v>259</v>
      </c>
      <c r="L1105">
        <v>0</v>
      </c>
      <c r="O1105" t="s">
        <v>398</v>
      </c>
      <c r="X1105" t="s">
        <v>322</v>
      </c>
      <c r="Z1105" t="s">
        <v>293</v>
      </c>
      <c r="AE1105">
        <v>0</v>
      </c>
      <c r="AG1105" t="s">
        <v>260</v>
      </c>
      <c r="AK1105" t="s">
        <v>260</v>
      </c>
      <c r="AM1105" t="s">
        <v>260</v>
      </c>
      <c r="AQ1105" t="s">
        <v>260</v>
      </c>
      <c r="AZ1105" t="s">
        <v>260</v>
      </c>
      <c r="BB1105" t="s">
        <v>260</v>
      </c>
      <c r="BI1105" t="s">
        <v>310</v>
      </c>
      <c r="BM1105">
        <v>-99</v>
      </c>
      <c r="BO1105">
        <v>-99</v>
      </c>
      <c r="BS1105">
        <v>-99</v>
      </c>
      <c r="CB1105" t="s">
        <v>310</v>
      </c>
      <c r="CD1105" t="s">
        <v>261</v>
      </c>
      <c r="CJ1105" t="s">
        <v>263</v>
      </c>
      <c r="CK1105" t="s">
        <v>263</v>
      </c>
      <c r="CL1105" t="s">
        <v>263</v>
      </c>
      <c r="CM1105" t="s">
        <v>263</v>
      </c>
      <c r="CN1105" t="s">
        <v>263</v>
      </c>
      <c r="CO1105" t="s">
        <v>263</v>
      </c>
      <c r="CP1105" t="s">
        <v>264</v>
      </c>
      <c r="CQ1105" t="s">
        <v>263</v>
      </c>
      <c r="CR1105" t="s">
        <v>263</v>
      </c>
      <c r="CS1105" t="s">
        <v>263</v>
      </c>
      <c r="CT1105" t="s">
        <v>266</v>
      </c>
      <c r="CU1105" t="s">
        <v>281</v>
      </c>
      <c r="CV1105" t="s">
        <v>323</v>
      </c>
      <c r="CW1105" t="s">
        <v>298</v>
      </c>
      <c r="CX1105">
        <v>-99</v>
      </c>
      <c r="CY1105" t="s">
        <v>386</v>
      </c>
      <c r="CZ1105">
        <v>-99</v>
      </c>
      <c r="DA1105">
        <v>-99</v>
      </c>
      <c r="DB1105" t="s">
        <v>284</v>
      </c>
      <c r="DC1105" t="s">
        <v>271</v>
      </c>
      <c r="DD1105">
        <v>0</v>
      </c>
      <c r="DE1105" t="s">
        <v>286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-99</v>
      </c>
      <c r="DT1105" t="s">
        <v>273</v>
      </c>
      <c r="DU1105">
        <v>-99</v>
      </c>
      <c r="DV1105" t="s">
        <v>287</v>
      </c>
      <c r="DW1105" t="s">
        <v>275</v>
      </c>
      <c r="DX1105" t="s">
        <v>289</v>
      </c>
    </row>
    <row r="1106" spans="1:129" x14ac:dyDescent="0.2">
      <c r="A1106" t="s">
        <v>290</v>
      </c>
      <c r="B1106">
        <v>1963</v>
      </c>
      <c r="C1106" t="s">
        <v>361</v>
      </c>
      <c r="F1106">
        <v>0</v>
      </c>
      <c r="G1106">
        <v>0</v>
      </c>
      <c r="H1106">
        <v>0</v>
      </c>
      <c r="J1106" t="s">
        <v>305</v>
      </c>
      <c r="U1106" t="s">
        <v>362</v>
      </c>
      <c r="V1106" t="s">
        <v>363</v>
      </c>
      <c r="W1106" t="s">
        <v>364</v>
      </c>
      <c r="AB1106" t="s">
        <v>329</v>
      </c>
      <c r="AC1106">
        <v>0</v>
      </c>
      <c r="AE1106">
        <v>0</v>
      </c>
      <c r="AL1106" t="s">
        <v>309</v>
      </c>
      <c r="AW1106" t="s">
        <v>309</v>
      </c>
      <c r="AX1106" t="s">
        <v>309</v>
      </c>
      <c r="AY1106" t="s">
        <v>309</v>
      </c>
      <c r="BD1106" t="s">
        <v>309</v>
      </c>
      <c r="BN1106">
        <v>-99</v>
      </c>
      <c r="BY1106">
        <v>-99</v>
      </c>
      <c r="BZ1106">
        <v>-99</v>
      </c>
      <c r="CA1106">
        <v>-99</v>
      </c>
      <c r="CF1106">
        <v>-99</v>
      </c>
      <c r="CJ1106" t="s">
        <v>263</v>
      </c>
      <c r="CK1106" t="s">
        <v>263</v>
      </c>
      <c r="CL1106" t="s">
        <v>263</v>
      </c>
      <c r="CM1106" t="s">
        <v>263</v>
      </c>
      <c r="CN1106" t="s">
        <v>264</v>
      </c>
      <c r="CO1106" t="s">
        <v>264</v>
      </c>
      <c r="CP1106" t="s">
        <v>263</v>
      </c>
      <c r="CQ1106" t="s">
        <v>325</v>
      </c>
      <c r="CR1106" t="s">
        <v>263</v>
      </c>
      <c r="CS1106" t="s">
        <v>264</v>
      </c>
      <c r="CT1106" t="s">
        <v>266</v>
      </c>
      <c r="CU1106" t="s">
        <v>296</v>
      </c>
      <c r="CV1106" t="s">
        <v>297</v>
      </c>
      <c r="CW1106" t="s">
        <v>269</v>
      </c>
      <c r="CX1106">
        <v>-99</v>
      </c>
      <c r="CY1106" t="s">
        <v>324</v>
      </c>
      <c r="CZ1106">
        <v>-99</v>
      </c>
      <c r="DA1106">
        <v>-99</v>
      </c>
      <c r="DB1106" t="s">
        <v>284</v>
      </c>
      <c r="DC1106" t="s">
        <v>285</v>
      </c>
      <c r="DD1106">
        <v>0</v>
      </c>
      <c r="DE1106">
        <v>0</v>
      </c>
      <c r="DF1106">
        <v>0</v>
      </c>
      <c r="DG1106" t="s">
        <v>427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-99</v>
      </c>
      <c r="DT1106" t="s">
        <v>340</v>
      </c>
      <c r="DU1106" t="s">
        <v>686</v>
      </c>
      <c r="DV1106" t="s">
        <v>287</v>
      </c>
      <c r="DW1106" t="s">
        <v>275</v>
      </c>
      <c r="DX1106" t="s">
        <v>276</v>
      </c>
    </row>
    <row r="1107" spans="1:129" x14ac:dyDescent="0.2">
      <c r="A1107" t="s">
        <v>290</v>
      </c>
      <c r="B1107">
        <v>1963</v>
      </c>
      <c r="C1107" t="s">
        <v>304</v>
      </c>
      <c r="D1107" t="s">
        <v>291</v>
      </c>
      <c r="H1107">
        <v>0</v>
      </c>
      <c r="I1107" t="s">
        <v>316</v>
      </c>
      <c r="J1107" t="s">
        <v>305</v>
      </c>
      <c r="M1107" t="s">
        <v>306</v>
      </c>
      <c r="N1107" t="s">
        <v>307</v>
      </c>
      <c r="Y1107" t="s">
        <v>318</v>
      </c>
      <c r="AD1107" t="s">
        <v>308</v>
      </c>
      <c r="AE1107">
        <v>0</v>
      </c>
      <c r="AF1107" t="s">
        <v>260</v>
      </c>
      <c r="AK1107" t="s">
        <v>309</v>
      </c>
      <c r="AL1107" t="s">
        <v>309</v>
      </c>
      <c r="AO1107" t="s">
        <v>260</v>
      </c>
      <c r="AP1107" t="s">
        <v>309</v>
      </c>
      <c r="BA1107" t="s">
        <v>309</v>
      </c>
      <c r="BF1107" t="s">
        <v>309</v>
      </c>
      <c r="BH1107">
        <v>-99</v>
      </c>
      <c r="BM1107">
        <v>-99</v>
      </c>
      <c r="BN1107">
        <v>-99</v>
      </c>
      <c r="BQ1107">
        <v>-99</v>
      </c>
      <c r="BR1107">
        <v>-99</v>
      </c>
      <c r="CC1107">
        <v>-99</v>
      </c>
      <c r="CH1107">
        <v>-99</v>
      </c>
      <c r="CJ1107" t="s">
        <v>325</v>
      </c>
      <c r="CK1107" t="s">
        <v>325</v>
      </c>
      <c r="CL1107" t="s">
        <v>263</v>
      </c>
      <c r="CM1107" t="s">
        <v>263</v>
      </c>
      <c r="CN1107" t="s">
        <v>264</v>
      </c>
      <c r="CO1107" t="s">
        <v>325</v>
      </c>
      <c r="CP1107" t="s">
        <v>265</v>
      </c>
      <c r="CQ1107" t="s">
        <v>325</v>
      </c>
      <c r="CR1107" t="s">
        <v>263</v>
      </c>
      <c r="CS1107" t="s">
        <v>264</v>
      </c>
      <c r="CT1107" t="s">
        <v>352</v>
      </c>
      <c r="CU1107" t="s">
        <v>281</v>
      </c>
      <c r="CV1107" t="s">
        <v>356</v>
      </c>
      <c r="CW1107" t="s">
        <v>331</v>
      </c>
      <c r="CX1107" t="s">
        <v>687</v>
      </c>
      <c r="DB1107" t="s">
        <v>284</v>
      </c>
      <c r="DC1107" t="s">
        <v>271</v>
      </c>
      <c r="DD1107">
        <v>0</v>
      </c>
      <c r="DE1107" t="s">
        <v>286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-99</v>
      </c>
      <c r="DT1107" t="s">
        <v>273</v>
      </c>
      <c r="DU1107">
        <v>-99</v>
      </c>
      <c r="DV1107" t="s">
        <v>274</v>
      </c>
      <c r="DW1107" t="s">
        <v>301</v>
      </c>
      <c r="DX1107" t="s">
        <v>289</v>
      </c>
    </row>
    <row r="1108" spans="1:129" x14ac:dyDescent="0.2">
      <c r="A1108" t="s">
        <v>290</v>
      </c>
      <c r="B1108">
        <v>1956</v>
      </c>
      <c r="C1108" t="s">
        <v>361</v>
      </c>
      <c r="E1108" t="s">
        <v>315</v>
      </c>
      <c r="F1108">
        <v>0</v>
      </c>
      <c r="H1108">
        <v>0</v>
      </c>
      <c r="I1108">
        <v>0</v>
      </c>
      <c r="U1108" t="s">
        <v>362</v>
      </c>
      <c r="V1108" t="s">
        <v>363</v>
      </c>
      <c r="W1108" t="s">
        <v>364</v>
      </c>
      <c r="Z1108">
        <v>0</v>
      </c>
      <c r="AC1108">
        <v>0</v>
      </c>
      <c r="AE1108">
        <v>0</v>
      </c>
      <c r="AG1108" t="s">
        <v>309</v>
      </c>
      <c r="AW1108" t="s">
        <v>309</v>
      </c>
      <c r="AX1108" t="s">
        <v>309</v>
      </c>
      <c r="AY1108" t="s">
        <v>309</v>
      </c>
      <c r="BI1108" t="s">
        <v>310</v>
      </c>
      <c r="BY1108" t="s">
        <v>294</v>
      </c>
      <c r="BZ1108" t="s">
        <v>261</v>
      </c>
      <c r="CA1108" t="s">
        <v>319</v>
      </c>
      <c r="CJ1108" t="s">
        <v>325</v>
      </c>
      <c r="CK1108" t="s">
        <v>325</v>
      </c>
      <c r="CL1108" t="s">
        <v>325</v>
      </c>
      <c r="CM1108" t="s">
        <v>325</v>
      </c>
      <c r="CN1108" t="s">
        <v>264</v>
      </c>
      <c r="CO1108" t="s">
        <v>325</v>
      </c>
      <c r="CP1108" t="s">
        <v>264</v>
      </c>
      <c r="CQ1108" t="s">
        <v>325</v>
      </c>
      <c r="CR1108" t="s">
        <v>325</v>
      </c>
      <c r="CS1108" t="s">
        <v>325</v>
      </c>
      <c r="CT1108" t="s">
        <v>266</v>
      </c>
      <c r="CU1108" t="s">
        <v>296</v>
      </c>
      <c r="CV1108" t="s">
        <v>282</v>
      </c>
      <c r="CW1108" t="s">
        <v>365</v>
      </c>
      <c r="CX1108">
        <v>-99</v>
      </c>
      <c r="DB1108" t="s">
        <v>284</v>
      </c>
      <c r="DC1108" t="s">
        <v>271</v>
      </c>
      <c r="DD1108">
        <v>0</v>
      </c>
      <c r="DE1108" t="s">
        <v>286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-99</v>
      </c>
      <c r="DT1108" t="s">
        <v>380</v>
      </c>
      <c r="DU1108">
        <v>-99</v>
      </c>
      <c r="DV1108" t="s">
        <v>321</v>
      </c>
      <c r="DW1108" t="s">
        <v>275</v>
      </c>
      <c r="DX1108" t="s">
        <v>381</v>
      </c>
    </row>
    <row r="1109" spans="1:129" x14ac:dyDescent="0.2">
      <c r="A1109" t="s">
        <v>257</v>
      </c>
      <c r="B1109">
        <v>1958</v>
      </c>
      <c r="C1109" t="s">
        <v>314</v>
      </c>
      <c r="D1109" t="s">
        <v>291</v>
      </c>
      <c r="E1109" t="s">
        <v>315</v>
      </c>
      <c r="I1109" t="s">
        <v>316</v>
      </c>
      <c r="K1109">
        <v>0</v>
      </c>
      <c r="L1109" t="s">
        <v>317</v>
      </c>
      <c r="O1109">
        <v>0</v>
      </c>
      <c r="X1109" t="s">
        <v>322</v>
      </c>
      <c r="AB1109">
        <v>0</v>
      </c>
      <c r="AE1109">
        <v>0</v>
      </c>
      <c r="AF1109" t="s">
        <v>260</v>
      </c>
      <c r="AG1109" t="s">
        <v>260</v>
      </c>
      <c r="AK1109" t="s">
        <v>260</v>
      </c>
      <c r="AN1109" t="s">
        <v>260</v>
      </c>
      <c r="AZ1109" t="s">
        <v>309</v>
      </c>
      <c r="BH1109" t="s">
        <v>294</v>
      </c>
      <c r="BI1109" t="s">
        <v>261</v>
      </c>
      <c r="BM1109" t="s">
        <v>261</v>
      </c>
      <c r="BP1109" t="s">
        <v>294</v>
      </c>
      <c r="CB1109" t="s">
        <v>261</v>
      </c>
      <c r="CJ1109" t="s">
        <v>325</v>
      </c>
      <c r="CK1109" t="s">
        <v>325</v>
      </c>
      <c r="CL1109" t="s">
        <v>279</v>
      </c>
      <c r="CM1109" t="s">
        <v>262</v>
      </c>
      <c r="CN1109" t="s">
        <v>264</v>
      </c>
      <c r="CO1109" t="s">
        <v>264</v>
      </c>
      <c r="CP1109" t="s">
        <v>264</v>
      </c>
      <c r="CQ1109" t="s">
        <v>262</v>
      </c>
      <c r="CR1109" t="s">
        <v>265</v>
      </c>
      <c r="CS1109" t="s">
        <v>264</v>
      </c>
      <c r="CT1109" t="s">
        <v>342</v>
      </c>
      <c r="CU1109" t="s">
        <v>358</v>
      </c>
      <c r="CV1109" t="s">
        <v>336</v>
      </c>
      <c r="CW1109" t="s">
        <v>298</v>
      </c>
      <c r="CX1109">
        <v>-99</v>
      </c>
      <c r="CY1109" t="s">
        <v>338</v>
      </c>
      <c r="CZ1109">
        <v>-99</v>
      </c>
      <c r="DA1109" t="s">
        <v>688</v>
      </c>
      <c r="DB1109" t="s">
        <v>284</v>
      </c>
      <c r="DC1109" t="s">
        <v>271</v>
      </c>
      <c r="DD1109">
        <v>0</v>
      </c>
      <c r="DE1109" t="s">
        <v>286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-99</v>
      </c>
      <c r="DT1109" t="s">
        <v>273</v>
      </c>
      <c r="DU1109">
        <v>-99</v>
      </c>
      <c r="DV1109" t="s">
        <v>337</v>
      </c>
      <c r="DW1109" t="s">
        <v>301</v>
      </c>
      <c r="DX1109" t="s">
        <v>276</v>
      </c>
    </row>
    <row r="1110" spans="1:129" x14ac:dyDescent="0.2">
      <c r="A1110" t="s">
        <v>290</v>
      </c>
      <c r="B1110">
        <v>1940</v>
      </c>
      <c r="C1110" t="s">
        <v>258</v>
      </c>
      <c r="D1110" t="s">
        <v>291</v>
      </c>
      <c r="E1110" t="s">
        <v>315</v>
      </c>
      <c r="H1110">
        <v>0</v>
      </c>
      <c r="J1110" t="s">
        <v>305</v>
      </c>
      <c r="K1110" t="s">
        <v>259</v>
      </c>
      <c r="Y1110" t="s">
        <v>318</v>
      </c>
      <c r="AB1110" t="s">
        <v>329</v>
      </c>
      <c r="AE1110">
        <v>0</v>
      </c>
      <c r="AF1110" t="s">
        <v>260</v>
      </c>
      <c r="AG1110" t="s">
        <v>260</v>
      </c>
      <c r="AL1110" t="s">
        <v>309</v>
      </c>
      <c r="AM1110" t="s">
        <v>309</v>
      </c>
      <c r="BA1110" t="s">
        <v>284</v>
      </c>
      <c r="BD1110" t="s">
        <v>309</v>
      </c>
      <c r="BH1110" t="s">
        <v>319</v>
      </c>
      <c r="BI1110" t="s">
        <v>319</v>
      </c>
      <c r="BN1110">
        <v>-99</v>
      </c>
      <c r="BO1110">
        <v>-99</v>
      </c>
      <c r="CC1110" t="s">
        <v>294</v>
      </c>
      <c r="CF1110">
        <v>-99</v>
      </c>
      <c r="CJ1110" t="s">
        <v>295</v>
      </c>
      <c r="CK1110" t="s">
        <v>325</v>
      </c>
      <c r="CL1110" t="s">
        <v>295</v>
      </c>
      <c r="CM1110" t="s">
        <v>295</v>
      </c>
      <c r="CN1110" t="s">
        <v>279</v>
      </c>
      <c r="CO1110" t="s">
        <v>325</v>
      </c>
      <c r="CP1110" t="s">
        <v>263</v>
      </c>
      <c r="CQ1110" t="s">
        <v>263</v>
      </c>
      <c r="CR1110" t="s">
        <v>295</v>
      </c>
      <c r="CS1110" t="s">
        <v>295</v>
      </c>
      <c r="CT1110" t="s">
        <v>266</v>
      </c>
      <c r="CU1110" t="s">
        <v>281</v>
      </c>
      <c r="CV1110" t="s">
        <v>356</v>
      </c>
      <c r="CW1110" t="s">
        <v>378</v>
      </c>
      <c r="CX1110">
        <v>-99</v>
      </c>
      <c r="CY1110" t="s">
        <v>338</v>
      </c>
      <c r="CZ1110">
        <v>-99</v>
      </c>
      <c r="DA1110" t="s">
        <v>689</v>
      </c>
      <c r="DB1110" t="s">
        <v>284</v>
      </c>
      <c r="DC1110" t="s">
        <v>285</v>
      </c>
      <c r="DD1110">
        <v>0</v>
      </c>
      <c r="DE1110" t="s">
        <v>286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-99</v>
      </c>
      <c r="DT1110" t="s">
        <v>273</v>
      </c>
      <c r="DU1110">
        <v>-99</v>
      </c>
      <c r="DV1110" t="s">
        <v>274</v>
      </c>
      <c r="DW1110" t="s">
        <v>312</v>
      </c>
      <c r="DX1110" t="s">
        <v>276</v>
      </c>
      <c r="DY1110" t="s">
        <v>367</v>
      </c>
    </row>
    <row r="1111" spans="1:129" x14ac:dyDescent="0.2">
      <c r="A1111" t="s">
        <v>257</v>
      </c>
      <c r="B1111">
        <v>1951</v>
      </c>
      <c r="C1111" t="s">
        <v>314</v>
      </c>
      <c r="F1111">
        <v>0</v>
      </c>
      <c r="H1111">
        <v>0</v>
      </c>
      <c r="I1111" t="s">
        <v>316</v>
      </c>
      <c r="J1111" t="s">
        <v>305</v>
      </c>
      <c r="L1111">
        <v>0</v>
      </c>
      <c r="O1111">
        <v>0</v>
      </c>
      <c r="X1111" t="s">
        <v>322</v>
      </c>
      <c r="AC1111" t="s">
        <v>278</v>
      </c>
      <c r="AE1111">
        <v>0</v>
      </c>
      <c r="AK1111" t="s">
        <v>260</v>
      </c>
      <c r="AL1111" t="s">
        <v>260</v>
      </c>
      <c r="AZ1111" t="s">
        <v>284</v>
      </c>
      <c r="BE1111" t="s">
        <v>309</v>
      </c>
      <c r="BM1111" t="s">
        <v>310</v>
      </c>
      <c r="BN1111" t="s">
        <v>294</v>
      </c>
      <c r="CB1111" t="s">
        <v>294</v>
      </c>
      <c r="CG1111" t="s">
        <v>294</v>
      </c>
      <c r="CJ1111" t="s">
        <v>295</v>
      </c>
      <c r="CK1111" t="s">
        <v>325</v>
      </c>
      <c r="CL1111" t="s">
        <v>325</v>
      </c>
      <c r="CM1111" t="s">
        <v>325</v>
      </c>
      <c r="CN1111" t="s">
        <v>264</v>
      </c>
      <c r="CO1111" t="s">
        <v>325</v>
      </c>
      <c r="CP1111" t="s">
        <v>264</v>
      </c>
      <c r="CQ1111" t="s">
        <v>325</v>
      </c>
      <c r="CR1111" t="s">
        <v>262</v>
      </c>
      <c r="CS1111" t="s">
        <v>265</v>
      </c>
      <c r="CT1111" t="s">
        <v>352</v>
      </c>
      <c r="CU1111" t="s">
        <v>296</v>
      </c>
      <c r="CV1111" t="s">
        <v>356</v>
      </c>
      <c r="CW1111" t="s">
        <v>365</v>
      </c>
      <c r="CX1111">
        <v>-99</v>
      </c>
      <c r="DB1111" t="s">
        <v>284</v>
      </c>
      <c r="DC1111" t="s">
        <v>271</v>
      </c>
      <c r="DD1111">
        <v>0</v>
      </c>
      <c r="DE1111" t="s">
        <v>286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-99</v>
      </c>
      <c r="DT1111" t="s">
        <v>273</v>
      </c>
      <c r="DU1111">
        <v>-99</v>
      </c>
      <c r="DV1111" t="s">
        <v>337</v>
      </c>
      <c r="DW1111" t="s">
        <v>312</v>
      </c>
      <c r="DX1111" t="s">
        <v>303</v>
      </c>
    </row>
    <row r="1112" spans="1:129" x14ac:dyDescent="0.2">
      <c r="A1112" t="s">
        <v>290</v>
      </c>
      <c r="B1112">
        <v>1949</v>
      </c>
      <c r="C1112" t="s">
        <v>304</v>
      </c>
      <c r="D1112" t="s">
        <v>291</v>
      </c>
      <c r="E1112" t="s">
        <v>315</v>
      </c>
      <c r="G1112" t="s">
        <v>292</v>
      </c>
      <c r="H1112">
        <v>0</v>
      </c>
      <c r="M1112" t="s">
        <v>306</v>
      </c>
      <c r="N1112" t="s">
        <v>307</v>
      </c>
      <c r="AA1112" t="s">
        <v>335</v>
      </c>
      <c r="AD1112" t="s">
        <v>308</v>
      </c>
      <c r="AE1112">
        <v>0</v>
      </c>
      <c r="AF1112" t="s">
        <v>309</v>
      </c>
      <c r="AG1112" t="s">
        <v>309</v>
      </c>
      <c r="AI1112" t="s">
        <v>309</v>
      </c>
      <c r="AO1112" t="s">
        <v>309</v>
      </c>
      <c r="AP1112" t="s">
        <v>309</v>
      </c>
      <c r="BC1112" t="s">
        <v>309</v>
      </c>
      <c r="BF1112" t="s">
        <v>309</v>
      </c>
      <c r="BH1112">
        <v>-99</v>
      </c>
      <c r="BI1112">
        <v>-99</v>
      </c>
      <c r="BK1112">
        <v>-99</v>
      </c>
      <c r="BQ1112">
        <v>-99</v>
      </c>
      <c r="BR1112">
        <v>-99</v>
      </c>
      <c r="CE1112">
        <v>-99</v>
      </c>
      <c r="CH1112">
        <v>-99</v>
      </c>
      <c r="CJ1112" t="s">
        <v>325</v>
      </c>
      <c r="CK1112" t="s">
        <v>325</v>
      </c>
      <c r="CL1112" t="s">
        <v>263</v>
      </c>
      <c r="CM1112" t="s">
        <v>263</v>
      </c>
      <c r="CN1112" t="s">
        <v>264</v>
      </c>
      <c r="CO1112" t="s">
        <v>325</v>
      </c>
      <c r="CP1112" t="s">
        <v>263</v>
      </c>
      <c r="CQ1112" t="s">
        <v>325</v>
      </c>
      <c r="CR1112" t="s">
        <v>325</v>
      </c>
      <c r="CS1112" t="s">
        <v>325</v>
      </c>
      <c r="CT1112" t="s">
        <v>266</v>
      </c>
      <c r="CU1112" t="s">
        <v>358</v>
      </c>
      <c r="CV1112" t="s">
        <v>282</v>
      </c>
      <c r="CW1112" t="s">
        <v>365</v>
      </c>
      <c r="CX1112">
        <v>-99</v>
      </c>
      <c r="DB1112" t="s">
        <v>284</v>
      </c>
      <c r="DC1112" t="s">
        <v>285</v>
      </c>
      <c r="DD1112">
        <v>0</v>
      </c>
      <c r="DE1112" t="s">
        <v>286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-99</v>
      </c>
      <c r="DT1112" t="s">
        <v>273</v>
      </c>
      <c r="DU1112">
        <v>-99</v>
      </c>
      <c r="DV1112" t="s">
        <v>274</v>
      </c>
      <c r="DW1112" t="s">
        <v>275</v>
      </c>
      <c r="DX1112" t="s">
        <v>289</v>
      </c>
    </row>
    <row r="1113" spans="1:129" x14ac:dyDescent="0.2">
      <c r="A1113" t="s">
        <v>257</v>
      </c>
      <c r="B1113">
        <v>1957</v>
      </c>
      <c r="C1113" t="s">
        <v>314</v>
      </c>
      <c r="E1113" t="s">
        <v>315</v>
      </c>
      <c r="H1113">
        <v>0</v>
      </c>
      <c r="J1113" t="s">
        <v>305</v>
      </c>
      <c r="K1113">
        <v>0</v>
      </c>
      <c r="L1113" t="s">
        <v>317</v>
      </c>
      <c r="O1113">
        <v>0</v>
      </c>
      <c r="Z1113">
        <v>0</v>
      </c>
      <c r="AB1113" t="s">
        <v>329</v>
      </c>
      <c r="AE1113">
        <v>0</v>
      </c>
      <c r="AG1113" t="s">
        <v>284</v>
      </c>
      <c r="AL1113" t="s">
        <v>260</v>
      </c>
      <c r="AN1113" t="s">
        <v>260</v>
      </c>
      <c r="BD1113" t="s">
        <v>260</v>
      </c>
      <c r="BI1113" t="s">
        <v>261</v>
      </c>
      <c r="BN1113" t="s">
        <v>319</v>
      </c>
      <c r="BP1113" t="s">
        <v>319</v>
      </c>
      <c r="CF1113" t="s">
        <v>319</v>
      </c>
      <c r="CJ1113" t="s">
        <v>325</v>
      </c>
      <c r="CK1113" t="s">
        <v>325</v>
      </c>
      <c r="CL1113" t="s">
        <v>264</v>
      </c>
      <c r="CM1113" t="s">
        <v>279</v>
      </c>
      <c r="CN1113" t="s">
        <v>264</v>
      </c>
      <c r="CO1113" t="s">
        <v>325</v>
      </c>
      <c r="CP1113" t="s">
        <v>264</v>
      </c>
      <c r="CQ1113" t="s">
        <v>279</v>
      </c>
      <c r="CR1113" t="s">
        <v>262</v>
      </c>
      <c r="CS1113" t="s">
        <v>262</v>
      </c>
      <c r="CT1113" t="s">
        <v>326</v>
      </c>
      <c r="CU1113" t="s">
        <v>296</v>
      </c>
      <c r="CV1113" t="s">
        <v>268</v>
      </c>
      <c r="CW1113" t="s">
        <v>365</v>
      </c>
      <c r="CX1113">
        <v>-99</v>
      </c>
      <c r="DB1113" t="s">
        <v>284</v>
      </c>
      <c r="DC1113" t="s">
        <v>271</v>
      </c>
      <c r="DD1113">
        <v>0</v>
      </c>
      <c r="DE1113" t="s">
        <v>286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-99</v>
      </c>
      <c r="DT1113" t="s">
        <v>273</v>
      </c>
      <c r="DU1113">
        <v>-99</v>
      </c>
      <c r="DV1113" t="s">
        <v>321</v>
      </c>
      <c r="DW1113" t="s">
        <v>275</v>
      </c>
      <c r="DX1113" t="s">
        <v>289</v>
      </c>
    </row>
    <row r="1114" spans="1:129" x14ac:dyDescent="0.2">
      <c r="A1114" t="s">
        <v>290</v>
      </c>
      <c r="B1114">
        <v>1951</v>
      </c>
      <c r="C1114" t="s">
        <v>361</v>
      </c>
      <c r="E1114" t="s">
        <v>315</v>
      </c>
      <c r="F1114">
        <v>0</v>
      </c>
      <c r="H1114">
        <v>0</v>
      </c>
      <c r="K1114" t="s">
        <v>259</v>
      </c>
      <c r="U1114" t="s">
        <v>362</v>
      </c>
      <c r="V1114" t="s">
        <v>363</v>
      </c>
      <c r="W1114" t="s">
        <v>364</v>
      </c>
      <c r="Y1114" t="s">
        <v>318</v>
      </c>
      <c r="AA1114">
        <v>0</v>
      </c>
      <c r="AE1114">
        <v>0</v>
      </c>
      <c r="AG1114" t="s">
        <v>309</v>
      </c>
      <c r="AM1114" t="s">
        <v>309</v>
      </c>
      <c r="AW1114" t="s">
        <v>309</v>
      </c>
      <c r="AX1114" t="s">
        <v>309</v>
      </c>
      <c r="AY1114" t="s">
        <v>309</v>
      </c>
      <c r="BA1114" t="s">
        <v>260</v>
      </c>
      <c r="BI1114" t="s">
        <v>310</v>
      </c>
      <c r="BO1114" t="s">
        <v>319</v>
      </c>
      <c r="BY1114" t="s">
        <v>310</v>
      </c>
      <c r="BZ1114" t="s">
        <v>310</v>
      </c>
      <c r="CA1114" t="s">
        <v>310</v>
      </c>
      <c r="CC1114" t="s">
        <v>294</v>
      </c>
      <c r="CJ1114" t="s">
        <v>325</v>
      </c>
      <c r="CK1114" t="s">
        <v>325</v>
      </c>
      <c r="CL1114" t="s">
        <v>263</v>
      </c>
      <c r="CM1114" t="s">
        <v>263</v>
      </c>
      <c r="CN1114" t="s">
        <v>264</v>
      </c>
      <c r="CO1114" t="s">
        <v>325</v>
      </c>
      <c r="CP1114" t="s">
        <v>264</v>
      </c>
      <c r="CQ1114" t="s">
        <v>263</v>
      </c>
      <c r="CR1114" t="s">
        <v>263</v>
      </c>
      <c r="CS1114" t="s">
        <v>325</v>
      </c>
      <c r="CT1114" t="s">
        <v>326</v>
      </c>
      <c r="CU1114" t="s">
        <v>385</v>
      </c>
      <c r="CV1114" t="s">
        <v>297</v>
      </c>
      <c r="CW1114" t="s">
        <v>365</v>
      </c>
      <c r="CX1114">
        <v>-99</v>
      </c>
      <c r="DB1114" t="s">
        <v>284</v>
      </c>
      <c r="DC1114" t="s">
        <v>271</v>
      </c>
      <c r="DD1114">
        <v>0</v>
      </c>
      <c r="DE1114" t="s">
        <v>286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-99</v>
      </c>
      <c r="DT1114" t="s">
        <v>380</v>
      </c>
      <c r="DU1114">
        <v>-99</v>
      </c>
      <c r="DV1114" t="s">
        <v>274</v>
      </c>
      <c r="DW1114" t="s">
        <v>275</v>
      </c>
      <c r="DX1114" t="s">
        <v>276</v>
      </c>
    </row>
    <row r="1115" spans="1:129" x14ac:dyDescent="0.2">
      <c r="A1115" t="s">
        <v>257</v>
      </c>
      <c r="B1115">
        <v>1944</v>
      </c>
      <c r="C1115" t="s">
        <v>361</v>
      </c>
      <c r="D1115">
        <v>0</v>
      </c>
      <c r="E1115" t="s">
        <v>315</v>
      </c>
      <c r="I1115">
        <v>0</v>
      </c>
      <c r="K1115">
        <v>0</v>
      </c>
      <c r="U1115" t="s">
        <v>362</v>
      </c>
      <c r="V1115">
        <v>0</v>
      </c>
      <c r="W1115" t="s">
        <v>364</v>
      </c>
      <c r="AB1115">
        <v>0</v>
      </c>
      <c r="AC1115">
        <v>0</v>
      </c>
      <c r="AE1115">
        <v>0</v>
      </c>
      <c r="AG1115" t="s">
        <v>309</v>
      </c>
      <c r="AW1115" t="s">
        <v>309</v>
      </c>
      <c r="AY1115" t="s">
        <v>309</v>
      </c>
      <c r="BI1115">
        <v>-99</v>
      </c>
      <c r="BY1115">
        <v>-99</v>
      </c>
      <c r="CA1115">
        <v>-99</v>
      </c>
      <c r="CJ1115" t="s">
        <v>263</v>
      </c>
      <c r="CK1115" t="s">
        <v>325</v>
      </c>
      <c r="CL1115" t="s">
        <v>263</v>
      </c>
      <c r="CM1115" t="s">
        <v>263</v>
      </c>
      <c r="CN1115" t="s">
        <v>264</v>
      </c>
      <c r="CO1115" t="s">
        <v>325</v>
      </c>
      <c r="CP1115" t="s">
        <v>264</v>
      </c>
      <c r="CQ1115" t="s">
        <v>263</v>
      </c>
      <c r="CR1115" t="s">
        <v>263</v>
      </c>
      <c r="CS1115" t="s">
        <v>325</v>
      </c>
      <c r="CT1115" t="s">
        <v>326</v>
      </c>
      <c r="CU1115" t="s">
        <v>358</v>
      </c>
      <c r="CV1115" t="s">
        <v>336</v>
      </c>
      <c r="CW1115" t="s">
        <v>365</v>
      </c>
      <c r="CX1115">
        <v>-99</v>
      </c>
      <c r="DB1115" t="s">
        <v>284</v>
      </c>
      <c r="DC1115" t="s">
        <v>271</v>
      </c>
      <c r="DD1115">
        <v>0</v>
      </c>
      <c r="DE1115" t="s">
        <v>286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-99</v>
      </c>
      <c r="DT1115" t="s">
        <v>380</v>
      </c>
      <c r="DU1115">
        <v>-99</v>
      </c>
      <c r="DV1115" t="s">
        <v>321</v>
      </c>
      <c r="DW1115" t="s">
        <v>372</v>
      </c>
      <c r="DX1115" t="s">
        <v>302</v>
      </c>
    </row>
    <row r="1116" spans="1:129" x14ac:dyDescent="0.2">
      <c r="A1116" t="s">
        <v>290</v>
      </c>
      <c r="B1116">
        <v>1960</v>
      </c>
      <c r="C1116" t="s">
        <v>304</v>
      </c>
      <c r="H1116">
        <v>0</v>
      </c>
      <c r="I1116" t="s">
        <v>316</v>
      </c>
      <c r="J1116" t="s">
        <v>305</v>
      </c>
      <c r="K1116">
        <v>0</v>
      </c>
      <c r="M1116" t="s">
        <v>306</v>
      </c>
      <c r="N1116" t="s">
        <v>307</v>
      </c>
      <c r="Y1116">
        <v>0</v>
      </c>
      <c r="AD1116">
        <v>0</v>
      </c>
      <c r="AE1116">
        <v>0</v>
      </c>
      <c r="AK1116" t="s">
        <v>309</v>
      </c>
      <c r="AL1116" t="s">
        <v>309</v>
      </c>
      <c r="AO1116" t="s">
        <v>309</v>
      </c>
      <c r="AP1116" t="s">
        <v>309</v>
      </c>
      <c r="BM1116">
        <v>-99</v>
      </c>
      <c r="BN1116">
        <v>-99</v>
      </c>
      <c r="BQ1116">
        <v>-99</v>
      </c>
      <c r="BR1116">
        <v>-99</v>
      </c>
      <c r="CJ1116" t="s">
        <v>265</v>
      </c>
      <c r="CK1116" t="s">
        <v>263</v>
      </c>
      <c r="CL1116" t="s">
        <v>262</v>
      </c>
      <c r="CM1116" t="s">
        <v>263</v>
      </c>
      <c r="CN1116" t="s">
        <v>264</v>
      </c>
      <c r="CO1116" t="s">
        <v>325</v>
      </c>
      <c r="CP1116" t="s">
        <v>264</v>
      </c>
      <c r="CQ1116" t="s">
        <v>325</v>
      </c>
      <c r="CR1116" t="s">
        <v>325</v>
      </c>
      <c r="CS1116" t="s">
        <v>279</v>
      </c>
      <c r="CT1116" t="s">
        <v>352</v>
      </c>
      <c r="CU1116" t="s">
        <v>358</v>
      </c>
      <c r="CV1116" t="s">
        <v>356</v>
      </c>
      <c r="CW1116" t="s">
        <v>331</v>
      </c>
      <c r="CX1116" t="s">
        <v>509</v>
      </c>
      <c r="DB1116" t="s">
        <v>284</v>
      </c>
      <c r="DC1116" t="s">
        <v>271</v>
      </c>
      <c r="DD1116">
        <v>0</v>
      </c>
      <c r="DE1116" t="s">
        <v>286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-99</v>
      </c>
      <c r="DT1116" t="s">
        <v>273</v>
      </c>
      <c r="DU1116">
        <v>-99</v>
      </c>
      <c r="DV1116" t="s">
        <v>337</v>
      </c>
      <c r="DW1116" t="s">
        <v>376</v>
      </c>
      <c r="DX1116" t="s">
        <v>302</v>
      </c>
    </row>
    <row r="1117" spans="1:129" x14ac:dyDescent="0.2">
      <c r="A1117" t="s">
        <v>290</v>
      </c>
      <c r="B1117">
        <v>1950</v>
      </c>
      <c r="C1117" t="s">
        <v>314</v>
      </c>
      <c r="D1117" t="s">
        <v>291</v>
      </c>
      <c r="G1117">
        <v>0</v>
      </c>
      <c r="H1117">
        <v>0</v>
      </c>
      <c r="I1117">
        <v>0</v>
      </c>
      <c r="L1117" t="s">
        <v>317</v>
      </c>
      <c r="O1117">
        <v>0</v>
      </c>
      <c r="AA1117">
        <v>0</v>
      </c>
      <c r="AD1117">
        <v>0</v>
      </c>
      <c r="AE1117">
        <v>0</v>
      </c>
      <c r="AF1117" t="s">
        <v>260</v>
      </c>
      <c r="AN1117" t="s">
        <v>260</v>
      </c>
      <c r="BH1117">
        <v>-99</v>
      </c>
      <c r="BP1117">
        <v>-99</v>
      </c>
      <c r="CJ1117" t="s">
        <v>325</v>
      </c>
      <c r="CK1117" t="s">
        <v>325</v>
      </c>
      <c r="CL1117" t="s">
        <v>262</v>
      </c>
      <c r="CM1117" t="s">
        <v>263</v>
      </c>
      <c r="CN1117" t="s">
        <v>264</v>
      </c>
      <c r="CO1117" t="s">
        <v>325</v>
      </c>
      <c r="CP1117" t="s">
        <v>265</v>
      </c>
      <c r="CQ1117" t="s">
        <v>263</v>
      </c>
      <c r="CR1117" t="s">
        <v>263</v>
      </c>
      <c r="CS1117" t="s">
        <v>263</v>
      </c>
      <c r="CT1117" t="s">
        <v>326</v>
      </c>
      <c r="CU1117" t="s">
        <v>296</v>
      </c>
      <c r="CV1117" t="s">
        <v>268</v>
      </c>
      <c r="CW1117" t="s">
        <v>365</v>
      </c>
      <c r="CX1117">
        <v>-99</v>
      </c>
      <c r="DB1117" t="s">
        <v>284</v>
      </c>
      <c r="DC1117" t="s">
        <v>271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 t="s">
        <v>340</v>
      </c>
      <c r="DS1117" t="s">
        <v>690</v>
      </c>
      <c r="DT1117" t="s">
        <v>273</v>
      </c>
      <c r="DU1117">
        <v>-99</v>
      </c>
      <c r="DV1117" t="s">
        <v>321</v>
      </c>
      <c r="DW1117" t="s">
        <v>275</v>
      </c>
      <c r="DX1117" t="s">
        <v>289</v>
      </c>
    </row>
    <row r="1118" spans="1:129" x14ac:dyDescent="0.2">
      <c r="A1118" t="s">
        <v>290</v>
      </c>
      <c r="B1118">
        <v>1965</v>
      </c>
      <c r="C1118" t="s">
        <v>361</v>
      </c>
      <c r="F1118">
        <v>0</v>
      </c>
      <c r="H1118">
        <v>0</v>
      </c>
      <c r="J1118">
        <v>0</v>
      </c>
      <c r="K1118">
        <v>0</v>
      </c>
      <c r="U1118">
        <v>0</v>
      </c>
      <c r="V1118">
        <v>0</v>
      </c>
      <c r="W1118" t="s">
        <v>364</v>
      </c>
      <c r="X1118">
        <v>0</v>
      </c>
      <c r="Z1118">
        <v>0</v>
      </c>
      <c r="AE1118">
        <v>0</v>
      </c>
      <c r="AY1118" t="s">
        <v>309</v>
      </c>
      <c r="CA1118">
        <v>-99</v>
      </c>
      <c r="CJ1118" t="s">
        <v>325</v>
      </c>
      <c r="CK1118" t="s">
        <v>325</v>
      </c>
      <c r="CL1118" t="s">
        <v>325</v>
      </c>
      <c r="CM1118" t="s">
        <v>325</v>
      </c>
      <c r="CN1118" t="s">
        <v>295</v>
      </c>
      <c r="CO1118" t="s">
        <v>325</v>
      </c>
      <c r="CP1118" t="s">
        <v>295</v>
      </c>
      <c r="CQ1118" t="s">
        <v>295</v>
      </c>
      <c r="CR1118" t="s">
        <v>295</v>
      </c>
      <c r="CS1118" t="s">
        <v>295</v>
      </c>
      <c r="CT1118" t="s">
        <v>373</v>
      </c>
      <c r="CU1118" t="s">
        <v>385</v>
      </c>
      <c r="CV1118" t="s">
        <v>336</v>
      </c>
      <c r="CW1118" t="s">
        <v>355</v>
      </c>
      <c r="CX1118">
        <v>-99</v>
      </c>
      <c r="DB1118" t="s">
        <v>284</v>
      </c>
      <c r="DC1118" t="s">
        <v>271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 t="s">
        <v>344</v>
      </c>
      <c r="DR1118">
        <v>0</v>
      </c>
      <c r="DS1118">
        <v>-99</v>
      </c>
      <c r="DT1118" t="s">
        <v>380</v>
      </c>
      <c r="DU1118">
        <v>-99</v>
      </c>
      <c r="DV1118" t="s">
        <v>287</v>
      </c>
      <c r="DW1118" t="s">
        <v>275</v>
      </c>
      <c r="DX1118" t="s">
        <v>276</v>
      </c>
    </row>
    <row r="1119" spans="1:129" x14ac:dyDescent="0.2">
      <c r="A1119" t="s">
        <v>290</v>
      </c>
      <c r="B1119">
        <v>1971</v>
      </c>
      <c r="C1119" t="s">
        <v>304</v>
      </c>
      <c r="E1119">
        <v>0</v>
      </c>
      <c r="F1119">
        <v>0</v>
      </c>
      <c r="J1119">
        <v>0</v>
      </c>
      <c r="K1119">
        <v>0</v>
      </c>
      <c r="M1119" t="s">
        <v>306</v>
      </c>
      <c r="N1119" t="s">
        <v>307</v>
      </c>
      <c r="X1119" t="s">
        <v>322</v>
      </c>
      <c r="AA1119">
        <v>0</v>
      </c>
      <c r="AE1119">
        <v>0</v>
      </c>
      <c r="AO1119" t="s">
        <v>284</v>
      </c>
      <c r="AP1119" t="s">
        <v>284</v>
      </c>
      <c r="AZ1119" t="s">
        <v>284</v>
      </c>
      <c r="BQ1119">
        <v>-99</v>
      </c>
      <c r="BR1119">
        <v>-99</v>
      </c>
      <c r="CB1119">
        <v>-99</v>
      </c>
      <c r="CJ1119" t="s">
        <v>325</v>
      </c>
      <c r="CK1119" t="s">
        <v>325</v>
      </c>
      <c r="CL1119" t="s">
        <v>325</v>
      </c>
      <c r="CM1119" t="s">
        <v>325</v>
      </c>
      <c r="CN1119" t="s">
        <v>263</v>
      </c>
      <c r="CO1119" t="s">
        <v>325</v>
      </c>
      <c r="CP1119" t="s">
        <v>263</v>
      </c>
      <c r="CQ1119" t="s">
        <v>263</v>
      </c>
      <c r="CR1119" t="s">
        <v>263</v>
      </c>
      <c r="CS1119" t="s">
        <v>325</v>
      </c>
      <c r="CT1119" t="s">
        <v>342</v>
      </c>
      <c r="CU1119" t="s">
        <v>358</v>
      </c>
      <c r="CV1119" t="s">
        <v>336</v>
      </c>
      <c r="CW1119" t="s">
        <v>331</v>
      </c>
      <c r="CX1119" t="s">
        <v>459</v>
      </c>
      <c r="DB1119" t="s">
        <v>284</v>
      </c>
      <c r="DC1119" t="s">
        <v>271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 t="s">
        <v>340</v>
      </c>
      <c r="DS1119" t="s">
        <v>691</v>
      </c>
      <c r="DT1119" t="s">
        <v>273</v>
      </c>
      <c r="DU1119">
        <v>-99</v>
      </c>
      <c r="DV1119" t="s">
        <v>287</v>
      </c>
      <c r="DW1119" t="s">
        <v>275</v>
      </c>
      <c r="DX1119" t="s">
        <v>303</v>
      </c>
    </row>
    <row r="1120" spans="1:129" x14ac:dyDescent="0.2">
      <c r="A1120" t="s">
        <v>257</v>
      </c>
      <c r="B1120">
        <v>1961</v>
      </c>
      <c r="C1120" t="s">
        <v>314</v>
      </c>
      <c r="D1120" t="s">
        <v>291</v>
      </c>
      <c r="E1120" t="s">
        <v>315</v>
      </c>
      <c r="H1120">
        <v>0</v>
      </c>
      <c r="I1120" t="s">
        <v>316</v>
      </c>
      <c r="L1120" t="s">
        <v>317</v>
      </c>
      <c r="O1120" t="s">
        <v>398</v>
      </c>
      <c r="X1120" t="s">
        <v>322</v>
      </c>
      <c r="Y1120" t="s">
        <v>318</v>
      </c>
      <c r="AE1120">
        <v>0</v>
      </c>
      <c r="AF1120" t="s">
        <v>284</v>
      </c>
      <c r="AG1120" t="s">
        <v>284</v>
      </c>
      <c r="AK1120" t="s">
        <v>284</v>
      </c>
      <c r="AN1120" t="s">
        <v>284</v>
      </c>
      <c r="AQ1120" t="s">
        <v>284</v>
      </c>
      <c r="AZ1120" t="s">
        <v>284</v>
      </c>
      <c r="BA1120" t="s">
        <v>260</v>
      </c>
      <c r="BH1120" t="s">
        <v>261</v>
      </c>
      <c r="BI1120" t="s">
        <v>261</v>
      </c>
      <c r="BM1120" t="s">
        <v>261</v>
      </c>
      <c r="BP1120" t="s">
        <v>261</v>
      </c>
      <c r="BS1120" t="s">
        <v>261</v>
      </c>
      <c r="CB1120" t="s">
        <v>261</v>
      </c>
      <c r="CC1120">
        <v>-99</v>
      </c>
      <c r="CJ1120" t="s">
        <v>325</v>
      </c>
      <c r="CK1120" t="s">
        <v>325</v>
      </c>
      <c r="CL1120" t="s">
        <v>295</v>
      </c>
      <c r="CM1120" t="s">
        <v>295</v>
      </c>
      <c r="CN1120" t="s">
        <v>295</v>
      </c>
      <c r="CO1120" t="s">
        <v>325</v>
      </c>
      <c r="CP1120" t="s">
        <v>295</v>
      </c>
      <c r="CQ1120" t="s">
        <v>295</v>
      </c>
      <c r="CR1120" t="s">
        <v>295</v>
      </c>
      <c r="CS1120" t="s">
        <v>295</v>
      </c>
      <c r="CT1120" t="s">
        <v>280</v>
      </c>
      <c r="CU1120" t="s">
        <v>281</v>
      </c>
      <c r="CV1120" t="s">
        <v>356</v>
      </c>
      <c r="CW1120" t="s">
        <v>331</v>
      </c>
      <c r="CX1120" t="s">
        <v>414</v>
      </c>
      <c r="DB1120" t="s">
        <v>284</v>
      </c>
      <c r="DC1120" t="s">
        <v>271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 t="s">
        <v>344</v>
      </c>
      <c r="DR1120">
        <v>0</v>
      </c>
      <c r="DS1120">
        <v>-99</v>
      </c>
      <c r="DT1120" t="s">
        <v>273</v>
      </c>
      <c r="DU1120">
        <v>-99</v>
      </c>
      <c r="DV1120" t="s">
        <v>337</v>
      </c>
      <c r="DW1120" t="s">
        <v>301</v>
      </c>
      <c r="DX1120" t="s">
        <v>472</v>
      </c>
    </row>
    <row r="1121" spans="1:128" x14ac:dyDescent="0.2">
      <c r="A1121" t="s">
        <v>257</v>
      </c>
      <c r="B1121">
        <v>1962</v>
      </c>
      <c r="C1121" t="s">
        <v>314</v>
      </c>
      <c r="D1121" t="s">
        <v>291</v>
      </c>
      <c r="G1121">
        <v>0</v>
      </c>
      <c r="I1121">
        <v>0</v>
      </c>
      <c r="K1121">
        <v>0</v>
      </c>
      <c r="L1121" t="s">
        <v>317</v>
      </c>
      <c r="O1121">
        <v>0</v>
      </c>
      <c r="Z1121">
        <v>0</v>
      </c>
      <c r="AC1121">
        <v>0</v>
      </c>
      <c r="AE1121">
        <v>0</v>
      </c>
      <c r="AF1121" t="s">
        <v>309</v>
      </c>
      <c r="AN1121" t="s">
        <v>309</v>
      </c>
      <c r="BH1121" t="s">
        <v>319</v>
      </c>
      <c r="BP1121" t="s">
        <v>261</v>
      </c>
      <c r="CJ1121" t="s">
        <v>325</v>
      </c>
      <c r="CK1121" t="s">
        <v>325</v>
      </c>
      <c r="CL1121" t="s">
        <v>265</v>
      </c>
      <c r="CM1121" t="s">
        <v>262</v>
      </c>
      <c r="CN1121" t="s">
        <v>264</v>
      </c>
      <c r="CO1121" t="s">
        <v>264</v>
      </c>
      <c r="CP1121" t="s">
        <v>264</v>
      </c>
      <c r="CQ1121" t="s">
        <v>264</v>
      </c>
      <c r="CR1121" t="s">
        <v>279</v>
      </c>
      <c r="CS1121" t="s">
        <v>265</v>
      </c>
      <c r="CT1121" t="s">
        <v>266</v>
      </c>
      <c r="CU1121" t="s">
        <v>358</v>
      </c>
      <c r="CV1121" t="s">
        <v>297</v>
      </c>
      <c r="CW1121" t="s">
        <v>378</v>
      </c>
      <c r="CX1121">
        <v>-99</v>
      </c>
      <c r="CY1121" t="s">
        <v>441</v>
      </c>
      <c r="CZ1121">
        <v>-99</v>
      </c>
      <c r="DA1121">
        <v>-99</v>
      </c>
      <c r="DB1121" t="s">
        <v>284</v>
      </c>
      <c r="DC1121" t="s">
        <v>271</v>
      </c>
      <c r="DD1121">
        <v>0</v>
      </c>
      <c r="DE1121" t="s">
        <v>286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-99</v>
      </c>
      <c r="DT1121" t="s">
        <v>273</v>
      </c>
      <c r="DU1121">
        <v>-99</v>
      </c>
      <c r="DV1121" t="s">
        <v>321</v>
      </c>
      <c r="DW1121" t="s">
        <v>275</v>
      </c>
      <c r="DX1121" t="s">
        <v>289</v>
      </c>
    </row>
    <row r="1122" spans="1:128" x14ac:dyDescent="0.2">
      <c r="A1122" t="s">
        <v>257</v>
      </c>
      <c r="B1122">
        <v>1970</v>
      </c>
      <c r="C1122" t="s">
        <v>361</v>
      </c>
      <c r="E1122" t="s">
        <v>315</v>
      </c>
      <c r="G1122" t="s">
        <v>292</v>
      </c>
      <c r="I1122" t="s">
        <v>316</v>
      </c>
      <c r="K1122">
        <v>0</v>
      </c>
      <c r="U1122" t="s">
        <v>362</v>
      </c>
      <c r="V1122" t="s">
        <v>363</v>
      </c>
      <c r="W1122" t="s">
        <v>364</v>
      </c>
      <c r="Y1122">
        <v>0</v>
      </c>
      <c r="AD1122" t="s">
        <v>308</v>
      </c>
      <c r="AE1122">
        <v>0</v>
      </c>
      <c r="AG1122" t="s">
        <v>309</v>
      </c>
      <c r="AI1122" t="s">
        <v>309</v>
      </c>
      <c r="AK1122" t="s">
        <v>309</v>
      </c>
      <c r="AW1122" t="s">
        <v>309</v>
      </c>
      <c r="AX1122" t="s">
        <v>309</v>
      </c>
      <c r="AY1122" t="s">
        <v>309</v>
      </c>
      <c r="BF1122" t="s">
        <v>309</v>
      </c>
      <c r="BI1122" t="s">
        <v>319</v>
      </c>
      <c r="BK1122">
        <v>-99</v>
      </c>
      <c r="BM1122" t="s">
        <v>319</v>
      </c>
      <c r="BY1122" t="s">
        <v>319</v>
      </c>
      <c r="BZ1122" t="s">
        <v>319</v>
      </c>
      <c r="CA1122" t="s">
        <v>319</v>
      </c>
      <c r="CH1122" t="s">
        <v>319</v>
      </c>
      <c r="CJ1122" t="s">
        <v>263</v>
      </c>
      <c r="CK1122" t="s">
        <v>263</v>
      </c>
      <c r="CL1122" t="s">
        <v>263</v>
      </c>
      <c r="CM1122" t="s">
        <v>263</v>
      </c>
      <c r="CN1122" t="s">
        <v>279</v>
      </c>
      <c r="CO1122" t="s">
        <v>263</v>
      </c>
      <c r="CP1122" t="s">
        <v>264</v>
      </c>
      <c r="CQ1122" t="s">
        <v>263</v>
      </c>
      <c r="CR1122" t="s">
        <v>263</v>
      </c>
      <c r="CS1122" t="s">
        <v>263</v>
      </c>
      <c r="CT1122" t="s">
        <v>326</v>
      </c>
      <c r="CU1122" t="s">
        <v>358</v>
      </c>
      <c r="CV1122" t="s">
        <v>297</v>
      </c>
      <c r="CW1122" t="s">
        <v>269</v>
      </c>
      <c r="CX1122">
        <v>-99</v>
      </c>
      <c r="CY1122" t="s">
        <v>692</v>
      </c>
      <c r="CZ1122">
        <v>-99</v>
      </c>
      <c r="DA1122">
        <v>-99</v>
      </c>
      <c r="DB1122" t="s">
        <v>260</v>
      </c>
      <c r="DC1122" t="s">
        <v>271</v>
      </c>
      <c r="DD1122" t="s">
        <v>351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-99</v>
      </c>
      <c r="DT1122" t="s">
        <v>380</v>
      </c>
      <c r="DU1122">
        <v>-99</v>
      </c>
      <c r="DV1122" t="s">
        <v>274</v>
      </c>
      <c r="DW1122" t="s">
        <v>312</v>
      </c>
      <c r="DX1122" t="s">
        <v>289</v>
      </c>
    </row>
    <row r="1123" spans="1:128" x14ac:dyDescent="0.2">
      <c r="A1123" t="s">
        <v>257</v>
      </c>
      <c r="B1123">
        <v>1950</v>
      </c>
      <c r="C1123" t="s">
        <v>361</v>
      </c>
      <c r="F1123">
        <v>0</v>
      </c>
      <c r="I1123">
        <v>0</v>
      </c>
      <c r="J1123">
        <v>0</v>
      </c>
      <c r="K1123" t="s">
        <v>259</v>
      </c>
      <c r="U1123" t="s">
        <v>362</v>
      </c>
      <c r="V1123" t="s">
        <v>363</v>
      </c>
      <c r="W1123" t="s">
        <v>364</v>
      </c>
      <c r="AB1123">
        <v>0</v>
      </c>
      <c r="AD1123">
        <v>0</v>
      </c>
      <c r="AE1123">
        <v>0</v>
      </c>
      <c r="AM1123" t="s">
        <v>284</v>
      </c>
      <c r="AW1123" t="s">
        <v>284</v>
      </c>
      <c r="AX1123" t="s">
        <v>284</v>
      </c>
      <c r="AY1123" t="s">
        <v>284</v>
      </c>
      <c r="BO1123">
        <v>-99</v>
      </c>
      <c r="BY1123">
        <v>-99</v>
      </c>
      <c r="BZ1123">
        <v>-99</v>
      </c>
      <c r="CA1123">
        <v>-99</v>
      </c>
      <c r="CJ1123" t="s">
        <v>325</v>
      </c>
      <c r="CK1123" t="s">
        <v>325</v>
      </c>
      <c r="CL1123" t="s">
        <v>325</v>
      </c>
      <c r="CM1123" t="s">
        <v>325</v>
      </c>
      <c r="CN1123" t="s">
        <v>263</v>
      </c>
      <c r="CO1123" t="s">
        <v>325</v>
      </c>
      <c r="CP1123" t="s">
        <v>264</v>
      </c>
      <c r="CQ1123" t="s">
        <v>295</v>
      </c>
      <c r="CR1123" t="s">
        <v>295</v>
      </c>
      <c r="CS1123" t="s">
        <v>295</v>
      </c>
      <c r="CT1123" t="s">
        <v>352</v>
      </c>
      <c r="CU1123" t="s">
        <v>358</v>
      </c>
      <c r="CV1123" t="s">
        <v>336</v>
      </c>
      <c r="CW1123" t="s">
        <v>365</v>
      </c>
      <c r="CX1123">
        <v>-99</v>
      </c>
      <c r="DB1123" t="s">
        <v>284</v>
      </c>
      <c r="DC1123" t="s">
        <v>271</v>
      </c>
      <c r="DD1123" t="s">
        <v>351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-99</v>
      </c>
      <c r="DT1123" t="s">
        <v>380</v>
      </c>
      <c r="DU1123">
        <v>-99</v>
      </c>
      <c r="DV1123" t="s">
        <v>287</v>
      </c>
      <c r="DW1123" t="s">
        <v>275</v>
      </c>
      <c r="DX1123" t="s">
        <v>313</v>
      </c>
    </row>
    <row r="1124" spans="1:128" x14ac:dyDescent="0.2">
      <c r="A1124" t="s">
        <v>290</v>
      </c>
      <c r="B1124">
        <v>1942</v>
      </c>
      <c r="C1124" t="s">
        <v>304</v>
      </c>
      <c r="F1124">
        <v>0</v>
      </c>
      <c r="G1124" t="s">
        <v>292</v>
      </c>
      <c r="J1124" t="s">
        <v>305</v>
      </c>
      <c r="K1124" t="s">
        <v>259</v>
      </c>
      <c r="M1124" t="s">
        <v>306</v>
      </c>
      <c r="N1124" t="s">
        <v>307</v>
      </c>
      <c r="X1124" t="s">
        <v>322</v>
      </c>
      <c r="AC1124" t="s">
        <v>278</v>
      </c>
      <c r="AE1124">
        <v>0</v>
      </c>
      <c r="AI1124" t="s">
        <v>260</v>
      </c>
      <c r="AL1124" t="s">
        <v>309</v>
      </c>
      <c r="AM1124" t="s">
        <v>309</v>
      </c>
      <c r="AO1124" t="s">
        <v>309</v>
      </c>
      <c r="AP1124" t="s">
        <v>309</v>
      </c>
      <c r="AZ1124" t="s">
        <v>260</v>
      </c>
      <c r="BE1124" t="s">
        <v>309</v>
      </c>
      <c r="BK1124" t="s">
        <v>310</v>
      </c>
      <c r="BN1124">
        <v>-99</v>
      </c>
      <c r="BO1124">
        <v>-99</v>
      </c>
      <c r="BQ1124" t="s">
        <v>319</v>
      </c>
      <c r="BR1124" t="s">
        <v>310</v>
      </c>
      <c r="CB1124" t="s">
        <v>310</v>
      </c>
      <c r="CG1124" t="s">
        <v>294</v>
      </c>
      <c r="CJ1124" t="s">
        <v>325</v>
      </c>
      <c r="CK1124" t="s">
        <v>325</v>
      </c>
      <c r="CL1124" t="s">
        <v>263</v>
      </c>
      <c r="CM1124" t="s">
        <v>263</v>
      </c>
      <c r="CN1124" t="s">
        <v>262</v>
      </c>
      <c r="CO1124" t="s">
        <v>325</v>
      </c>
      <c r="CP1124" t="s">
        <v>264</v>
      </c>
      <c r="CQ1124" t="s">
        <v>325</v>
      </c>
      <c r="CR1124" t="s">
        <v>262</v>
      </c>
      <c r="CS1124" t="s">
        <v>263</v>
      </c>
      <c r="CT1124" t="s">
        <v>373</v>
      </c>
      <c r="CU1124" t="s">
        <v>296</v>
      </c>
      <c r="CV1124" t="s">
        <v>330</v>
      </c>
      <c r="CW1124" t="s">
        <v>365</v>
      </c>
      <c r="CX1124">
        <v>-99</v>
      </c>
      <c r="DB1124" t="s">
        <v>284</v>
      </c>
      <c r="DC1124" t="s">
        <v>271</v>
      </c>
      <c r="DD1124">
        <v>0</v>
      </c>
      <c r="DE1124" t="s">
        <v>286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-99</v>
      </c>
      <c r="DT1124" t="s">
        <v>273</v>
      </c>
      <c r="DU1124">
        <v>-99</v>
      </c>
      <c r="DV1124" t="s">
        <v>274</v>
      </c>
      <c r="DW1124" t="s">
        <v>312</v>
      </c>
      <c r="DX1124" t="s">
        <v>276</v>
      </c>
    </row>
    <row r="1125" spans="1:128" x14ac:dyDescent="0.2">
      <c r="A1125" t="s">
        <v>257</v>
      </c>
      <c r="B1125">
        <v>1974</v>
      </c>
      <c r="C1125" t="s">
        <v>314</v>
      </c>
      <c r="E1125" t="s">
        <v>315</v>
      </c>
      <c r="F1125">
        <v>0</v>
      </c>
      <c r="H1125">
        <v>0</v>
      </c>
      <c r="K1125" t="s">
        <v>259</v>
      </c>
      <c r="L1125" t="s">
        <v>317</v>
      </c>
      <c r="O1125">
        <v>0</v>
      </c>
      <c r="Y1125" t="s">
        <v>318</v>
      </c>
      <c r="AC1125" t="s">
        <v>278</v>
      </c>
      <c r="AE1125">
        <v>0</v>
      </c>
      <c r="AG1125" t="s">
        <v>284</v>
      </c>
      <c r="AM1125" t="s">
        <v>284</v>
      </c>
      <c r="AN1125" t="s">
        <v>284</v>
      </c>
      <c r="BA1125" t="s">
        <v>284</v>
      </c>
      <c r="BE1125" t="s">
        <v>284</v>
      </c>
      <c r="BI1125" t="s">
        <v>261</v>
      </c>
      <c r="BO1125" t="s">
        <v>261</v>
      </c>
      <c r="BP1125" t="s">
        <v>261</v>
      </c>
      <c r="CC1125" t="s">
        <v>261</v>
      </c>
      <c r="CG1125" t="s">
        <v>261</v>
      </c>
      <c r="CJ1125" t="s">
        <v>295</v>
      </c>
      <c r="CK1125" t="s">
        <v>295</v>
      </c>
      <c r="CL1125" t="s">
        <v>262</v>
      </c>
      <c r="CM1125" t="s">
        <v>265</v>
      </c>
      <c r="CN1125" t="s">
        <v>264</v>
      </c>
      <c r="CO1125" t="s">
        <v>262</v>
      </c>
      <c r="CP1125" t="s">
        <v>264</v>
      </c>
      <c r="CQ1125" t="s">
        <v>263</v>
      </c>
      <c r="CR1125" t="s">
        <v>263</v>
      </c>
      <c r="CS1125" t="s">
        <v>325</v>
      </c>
      <c r="CT1125" t="s">
        <v>326</v>
      </c>
      <c r="CU1125" t="s">
        <v>343</v>
      </c>
      <c r="CV1125" t="s">
        <v>323</v>
      </c>
      <c r="CW1125" t="s">
        <v>269</v>
      </c>
      <c r="CX1125">
        <v>-99</v>
      </c>
      <c r="CY1125" t="s">
        <v>371</v>
      </c>
      <c r="CZ1125">
        <v>-99</v>
      </c>
      <c r="DA1125">
        <v>-99</v>
      </c>
      <c r="DB1125" t="s">
        <v>284</v>
      </c>
      <c r="DC1125" t="s">
        <v>271</v>
      </c>
      <c r="DD1125">
        <v>0</v>
      </c>
      <c r="DE1125" t="s">
        <v>286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-99</v>
      </c>
      <c r="DT1125" t="s">
        <v>273</v>
      </c>
      <c r="DU1125">
        <v>-99</v>
      </c>
      <c r="DV1125" t="s">
        <v>321</v>
      </c>
      <c r="DW1125" t="s">
        <v>275</v>
      </c>
      <c r="DX1125" t="s">
        <v>289</v>
      </c>
    </row>
    <row r="1126" spans="1:128" x14ac:dyDescent="0.2">
      <c r="A1126" t="s">
        <v>257</v>
      </c>
      <c r="B1126">
        <v>1951</v>
      </c>
      <c r="C1126" t="s">
        <v>304</v>
      </c>
      <c r="E1126" t="s">
        <v>315</v>
      </c>
      <c r="G1126" t="s">
        <v>292</v>
      </c>
      <c r="I1126" t="s">
        <v>316</v>
      </c>
      <c r="K1126">
        <v>0</v>
      </c>
      <c r="M1126" t="s">
        <v>306</v>
      </c>
      <c r="N1126" t="s">
        <v>307</v>
      </c>
      <c r="AB1126" t="s">
        <v>329</v>
      </c>
      <c r="AC1126" t="s">
        <v>278</v>
      </c>
      <c r="AE1126">
        <v>0</v>
      </c>
      <c r="AG1126" t="s">
        <v>260</v>
      </c>
      <c r="AI1126" t="s">
        <v>260</v>
      </c>
      <c r="AK1126" t="s">
        <v>260</v>
      </c>
      <c r="AO1126" t="s">
        <v>260</v>
      </c>
      <c r="AP1126" t="s">
        <v>260</v>
      </c>
      <c r="BD1126" t="s">
        <v>260</v>
      </c>
      <c r="BE1126" t="s">
        <v>309</v>
      </c>
      <c r="BI1126" t="s">
        <v>261</v>
      </c>
      <c r="BK1126" t="s">
        <v>319</v>
      </c>
      <c r="BM1126" t="s">
        <v>319</v>
      </c>
      <c r="BQ1126" t="s">
        <v>261</v>
      </c>
      <c r="BR1126" t="s">
        <v>261</v>
      </c>
      <c r="CF1126" t="s">
        <v>294</v>
      </c>
      <c r="CG1126" t="s">
        <v>319</v>
      </c>
      <c r="CJ1126" t="s">
        <v>264</v>
      </c>
      <c r="CK1126" t="s">
        <v>263</v>
      </c>
      <c r="CL1126" t="s">
        <v>264</v>
      </c>
      <c r="CM1126" t="s">
        <v>263</v>
      </c>
      <c r="CN1126" t="s">
        <v>264</v>
      </c>
      <c r="CO1126" t="s">
        <v>325</v>
      </c>
      <c r="CP1126" t="s">
        <v>264</v>
      </c>
      <c r="CQ1126" t="s">
        <v>325</v>
      </c>
      <c r="CR1126" t="s">
        <v>263</v>
      </c>
      <c r="CS1126" t="s">
        <v>325</v>
      </c>
      <c r="CT1126" t="s">
        <v>266</v>
      </c>
      <c r="CU1126" t="s">
        <v>296</v>
      </c>
      <c r="CV1126" t="s">
        <v>268</v>
      </c>
      <c r="CW1126" t="s">
        <v>365</v>
      </c>
      <c r="CX1126">
        <v>-99</v>
      </c>
      <c r="DB1126" t="s">
        <v>284</v>
      </c>
      <c r="DC1126" t="s">
        <v>271</v>
      </c>
      <c r="DD1126">
        <v>0</v>
      </c>
      <c r="DE1126" t="s">
        <v>286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-99</v>
      </c>
      <c r="DT1126" t="s">
        <v>273</v>
      </c>
      <c r="DU1126">
        <v>-99</v>
      </c>
      <c r="DV1126" t="s">
        <v>321</v>
      </c>
      <c r="DW1126" t="s">
        <v>275</v>
      </c>
      <c r="DX1126" t="s">
        <v>289</v>
      </c>
    </row>
    <row r="1127" spans="1:128" x14ac:dyDescent="0.2">
      <c r="A1127" t="s">
        <v>290</v>
      </c>
      <c r="B1127">
        <v>1990</v>
      </c>
      <c r="C1127" t="s">
        <v>361</v>
      </c>
      <c r="F1127">
        <v>0</v>
      </c>
      <c r="G1127">
        <v>0</v>
      </c>
      <c r="J1127">
        <v>0</v>
      </c>
      <c r="K1127">
        <v>0</v>
      </c>
      <c r="U1127" t="s">
        <v>362</v>
      </c>
      <c r="V1127" t="s">
        <v>363</v>
      </c>
      <c r="W1127" t="s">
        <v>364</v>
      </c>
      <c r="AB1127">
        <v>0</v>
      </c>
      <c r="AD1127" t="s">
        <v>308</v>
      </c>
      <c r="AE1127">
        <v>0</v>
      </c>
      <c r="AW1127" t="s">
        <v>284</v>
      </c>
      <c r="AX1127" t="s">
        <v>284</v>
      </c>
      <c r="AY1127" t="s">
        <v>284</v>
      </c>
      <c r="BF1127" t="s">
        <v>284</v>
      </c>
      <c r="BY1127" t="s">
        <v>294</v>
      </c>
      <c r="BZ1127" t="s">
        <v>294</v>
      </c>
      <c r="CA1127" t="s">
        <v>294</v>
      </c>
      <c r="CH1127" t="s">
        <v>294</v>
      </c>
      <c r="CJ1127" t="s">
        <v>295</v>
      </c>
      <c r="CK1127" t="s">
        <v>295</v>
      </c>
      <c r="CL1127" t="s">
        <v>295</v>
      </c>
      <c r="CM1127" t="s">
        <v>295</v>
      </c>
      <c r="CN1127" t="s">
        <v>295</v>
      </c>
      <c r="CO1127" t="s">
        <v>263</v>
      </c>
      <c r="CP1127" t="s">
        <v>263</v>
      </c>
      <c r="CQ1127" t="s">
        <v>263</v>
      </c>
      <c r="CR1127" t="s">
        <v>295</v>
      </c>
      <c r="CS1127" t="s">
        <v>295</v>
      </c>
      <c r="CT1127" t="s">
        <v>266</v>
      </c>
      <c r="CU1127" t="s">
        <v>281</v>
      </c>
      <c r="CV1127" t="s">
        <v>282</v>
      </c>
      <c r="CW1127" t="s">
        <v>269</v>
      </c>
      <c r="CX1127">
        <v>-99</v>
      </c>
      <c r="CY1127" t="s">
        <v>283</v>
      </c>
      <c r="CZ1127">
        <v>-99</v>
      </c>
      <c r="DA1127">
        <v>-99</v>
      </c>
      <c r="DB1127" t="s">
        <v>260</v>
      </c>
      <c r="DC1127" t="s">
        <v>271</v>
      </c>
      <c r="DD1127" t="s">
        <v>351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-99</v>
      </c>
      <c r="DT1127" t="s">
        <v>431</v>
      </c>
      <c r="DU1127">
        <v>-99</v>
      </c>
      <c r="DV1127" t="s">
        <v>274</v>
      </c>
      <c r="DW1127" t="s">
        <v>275</v>
      </c>
      <c r="DX1127" t="s">
        <v>381</v>
      </c>
    </row>
    <row r="1128" spans="1:128" x14ac:dyDescent="0.2">
      <c r="A1128" t="s">
        <v>257</v>
      </c>
      <c r="B1128">
        <v>1966</v>
      </c>
      <c r="C1128" t="s">
        <v>304</v>
      </c>
      <c r="D1128" t="s">
        <v>291</v>
      </c>
      <c r="G1128">
        <v>0</v>
      </c>
      <c r="I1128" t="s">
        <v>316</v>
      </c>
      <c r="J1128" t="s">
        <v>305</v>
      </c>
      <c r="M1128" t="s">
        <v>306</v>
      </c>
      <c r="N1128" t="s">
        <v>307</v>
      </c>
      <c r="AB1128" t="s">
        <v>329</v>
      </c>
      <c r="AC1128" t="s">
        <v>278</v>
      </c>
      <c r="AE1128">
        <v>0</v>
      </c>
      <c r="AF1128" t="s">
        <v>260</v>
      </c>
      <c r="AK1128" t="s">
        <v>260</v>
      </c>
      <c r="AL1128" t="s">
        <v>260</v>
      </c>
      <c r="AO1128" t="s">
        <v>260</v>
      </c>
      <c r="AP1128" t="s">
        <v>260</v>
      </c>
      <c r="BD1128" t="s">
        <v>260</v>
      </c>
      <c r="BE1128" t="s">
        <v>260</v>
      </c>
      <c r="BH1128">
        <v>-99</v>
      </c>
      <c r="BM1128" t="s">
        <v>294</v>
      </c>
      <c r="BN1128" t="s">
        <v>294</v>
      </c>
      <c r="BQ1128" t="s">
        <v>261</v>
      </c>
      <c r="BR1128" t="s">
        <v>261</v>
      </c>
      <c r="CF1128" t="s">
        <v>294</v>
      </c>
      <c r="CG1128" t="s">
        <v>294</v>
      </c>
      <c r="CJ1128" t="s">
        <v>295</v>
      </c>
      <c r="CK1128" t="s">
        <v>295</v>
      </c>
      <c r="CL1128" t="s">
        <v>295</v>
      </c>
      <c r="CM1128" t="s">
        <v>295</v>
      </c>
      <c r="CN1128" t="s">
        <v>264</v>
      </c>
      <c r="CO1128" t="s">
        <v>325</v>
      </c>
      <c r="CP1128" t="s">
        <v>265</v>
      </c>
      <c r="CQ1128" t="s">
        <v>295</v>
      </c>
      <c r="CR1128" t="s">
        <v>295</v>
      </c>
      <c r="CS1128" t="s">
        <v>264</v>
      </c>
      <c r="CT1128" t="s">
        <v>266</v>
      </c>
      <c r="CU1128" t="s">
        <v>358</v>
      </c>
      <c r="CV1128" t="s">
        <v>282</v>
      </c>
      <c r="CW1128" t="s">
        <v>355</v>
      </c>
      <c r="CX1128">
        <v>-99</v>
      </c>
      <c r="DB1128" t="s">
        <v>284</v>
      </c>
      <c r="DC1128" t="s">
        <v>285</v>
      </c>
      <c r="DD1128">
        <v>0</v>
      </c>
      <c r="DE1128" t="s">
        <v>286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-99</v>
      </c>
      <c r="DT1128" t="s">
        <v>273</v>
      </c>
      <c r="DU1128">
        <v>-99</v>
      </c>
      <c r="DV1128" t="s">
        <v>287</v>
      </c>
      <c r="DW1128" t="s">
        <v>275</v>
      </c>
      <c r="DX1128" t="s">
        <v>276</v>
      </c>
    </row>
    <row r="1129" spans="1:128" x14ac:dyDescent="0.2">
      <c r="A1129" t="s">
        <v>257</v>
      </c>
      <c r="B1129">
        <v>1954</v>
      </c>
      <c r="C1129" t="s">
        <v>361</v>
      </c>
      <c r="D1129">
        <v>0</v>
      </c>
      <c r="F1129">
        <v>0</v>
      </c>
      <c r="I1129">
        <v>0</v>
      </c>
      <c r="K1129">
        <v>0</v>
      </c>
      <c r="U1129" t="s">
        <v>362</v>
      </c>
      <c r="V1129" t="s">
        <v>363</v>
      </c>
      <c r="W1129" t="s">
        <v>364</v>
      </c>
      <c r="Z1129">
        <v>0</v>
      </c>
      <c r="AA1129">
        <v>0</v>
      </c>
      <c r="AE1129">
        <v>0</v>
      </c>
      <c r="AW1129" t="s">
        <v>284</v>
      </c>
      <c r="AX1129" t="s">
        <v>309</v>
      </c>
      <c r="AY1129" t="s">
        <v>309</v>
      </c>
      <c r="BY1129" t="s">
        <v>261</v>
      </c>
      <c r="BZ1129" t="s">
        <v>261</v>
      </c>
      <c r="CA1129" t="s">
        <v>294</v>
      </c>
      <c r="CJ1129" t="s">
        <v>325</v>
      </c>
      <c r="CK1129" t="s">
        <v>325</v>
      </c>
      <c r="CL1129" t="s">
        <v>325</v>
      </c>
      <c r="CM1129" t="s">
        <v>325</v>
      </c>
      <c r="CN1129" t="s">
        <v>264</v>
      </c>
      <c r="CO1129" t="s">
        <v>325</v>
      </c>
      <c r="CP1129" t="s">
        <v>263</v>
      </c>
      <c r="CQ1129" t="s">
        <v>325</v>
      </c>
      <c r="CR1129" t="s">
        <v>325</v>
      </c>
      <c r="CS1129" t="s">
        <v>325</v>
      </c>
      <c r="CT1129" t="s">
        <v>326</v>
      </c>
      <c r="CU1129" t="s">
        <v>296</v>
      </c>
      <c r="CV1129" t="s">
        <v>282</v>
      </c>
      <c r="CW1129" t="s">
        <v>365</v>
      </c>
      <c r="CX1129">
        <v>-99</v>
      </c>
      <c r="DB1129" t="s">
        <v>284</v>
      </c>
      <c r="DC1129" t="s">
        <v>271</v>
      </c>
      <c r="DD1129">
        <v>0</v>
      </c>
      <c r="DE1129" t="s">
        <v>286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-99</v>
      </c>
      <c r="DT1129" t="s">
        <v>380</v>
      </c>
      <c r="DU1129">
        <v>-99</v>
      </c>
      <c r="DV1129" t="s">
        <v>321</v>
      </c>
      <c r="DW1129" t="s">
        <v>288</v>
      </c>
      <c r="DX1129" t="s">
        <v>381</v>
      </c>
    </row>
    <row r="1130" spans="1:128" x14ac:dyDescent="0.2">
      <c r="A1130" t="s">
        <v>290</v>
      </c>
      <c r="B1130">
        <v>1979</v>
      </c>
      <c r="C1130" t="s">
        <v>361</v>
      </c>
      <c r="E1130" t="s">
        <v>315</v>
      </c>
      <c r="F1130">
        <v>0</v>
      </c>
      <c r="G1130" t="s">
        <v>292</v>
      </c>
      <c r="I1130" t="s">
        <v>316</v>
      </c>
      <c r="U1130" t="s">
        <v>362</v>
      </c>
      <c r="V1130" t="s">
        <v>363</v>
      </c>
      <c r="W1130" t="s">
        <v>364</v>
      </c>
      <c r="Y1130" t="s">
        <v>318</v>
      </c>
      <c r="AD1130" t="s">
        <v>308</v>
      </c>
      <c r="AE1130">
        <v>0</v>
      </c>
      <c r="AG1130" t="s">
        <v>309</v>
      </c>
      <c r="AI1130" t="s">
        <v>309</v>
      </c>
      <c r="AK1130" t="s">
        <v>309</v>
      </c>
      <c r="AW1130" t="s">
        <v>309</v>
      </c>
      <c r="AX1130" t="s">
        <v>309</v>
      </c>
      <c r="AY1130" t="s">
        <v>309</v>
      </c>
      <c r="BA1130" t="s">
        <v>309</v>
      </c>
      <c r="BF1130" t="s">
        <v>309</v>
      </c>
      <c r="BI1130" t="s">
        <v>319</v>
      </c>
      <c r="BK1130" t="s">
        <v>294</v>
      </c>
      <c r="BM1130" t="s">
        <v>294</v>
      </c>
      <c r="BY1130" t="s">
        <v>319</v>
      </c>
      <c r="BZ1130" t="s">
        <v>261</v>
      </c>
      <c r="CA1130" t="s">
        <v>294</v>
      </c>
      <c r="CC1130">
        <v>-99</v>
      </c>
      <c r="CH1130" t="s">
        <v>319</v>
      </c>
      <c r="CJ1130" t="s">
        <v>263</v>
      </c>
      <c r="CK1130" t="s">
        <v>263</v>
      </c>
      <c r="CL1130" t="s">
        <v>263</v>
      </c>
      <c r="CM1130" t="s">
        <v>263</v>
      </c>
      <c r="CN1130" t="s">
        <v>263</v>
      </c>
      <c r="CO1130" t="s">
        <v>263</v>
      </c>
      <c r="CP1130" t="s">
        <v>263</v>
      </c>
      <c r="CQ1130" t="s">
        <v>325</v>
      </c>
      <c r="CR1130" t="s">
        <v>263</v>
      </c>
      <c r="CS1130" t="s">
        <v>263</v>
      </c>
      <c r="CT1130" t="s">
        <v>326</v>
      </c>
      <c r="CU1130" t="s">
        <v>267</v>
      </c>
      <c r="CV1130" t="s">
        <v>323</v>
      </c>
      <c r="CW1130" t="s">
        <v>269</v>
      </c>
      <c r="CX1130">
        <v>-99</v>
      </c>
      <c r="CY1130" t="s">
        <v>371</v>
      </c>
      <c r="CZ1130">
        <v>-99</v>
      </c>
      <c r="DA1130">
        <v>-99</v>
      </c>
      <c r="DB1130" t="s">
        <v>260</v>
      </c>
      <c r="DC1130" t="s">
        <v>271</v>
      </c>
      <c r="DD1130" t="s">
        <v>351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-99</v>
      </c>
      <c r="DT1130" t="s">
        <v>380</v>
      </c>
      <c r="DU1130">
        <v>-99</v>
      </c>
      <c r="DV1130" t="s">
        <v>321</v>
      </c>
      <c r="DW1130" t="s">
        <v>288</v>
      </c>
      <c r="DX1130" t="s">
        <v>276</v>
      </c>
    </row>
    <row r="1131" spans="1:128" x14ac:dyDescent="0.2">
      <c r="A1131" t="s">
        <v>290</v>
      </c>
      <c r="B1131">
        <v>1951</v>
      </c>
      <c r="C1131" t="s">
        <v>361</v>
      </c>
      <c r="E1131" t="s">
        <v>315</v>
      </c>
      <c r="G1131" t="s">
        <v>292</v>
      </c>
      <c r="H1131">
        <v>0</v>
      </c>
      <c r="J1131">
        <v>0</v>
      </c>
      <c r="U1131" t="s">
        <v>362</v>
      </c>
      <c r="V1131" t="s">
        <v>363</v>
      </c>
      <c r="W1131" t="s">
        <v>364</v>
      </c>
      <c r="Y1131">
        <v>0</v>
      </c>
      <c r="Z1131">
        <v>0</v>
      </c>
      <c r="AE1131">
        <v>0</v>
      </c>
      <c r="AG1131" t="s">
        <v>260</v>
      </c>
      <c r="AI1131" t="s">
        <v>309</v>
      </c>
      <c r="AW1131" t="s">
        <v>260</v>
      </c>
      <c r="AX1131" t="s">
        <v>260</v>
      </c>
      <c r="AY1131" t="s">
        <v>260</v>
      </c>
      <c r="BI1131">
        <v>-99</v>
      </c>
      <c r="BK1131">
        <v>-99</v>
      </c>
      <c r="BY1131">
        <v>-99</v>
      </c>
      <c r="BZ1131">
        <v>-99</v>
      </c>
      <c r="CA1131">
        <v>-99</v>
      </c>
      <c r="CJ1131" t="s">
        <v>263</v>
      </c>
      <c r="CK1131" t="s">
        <v>263</v>
      </c>
      <c r="CL1131" t="s">
        <v>263</v>
      </c>
      <c r="CM1131" t="s">
        <v>263</v>
      </c>
      <c r="CN1131" t="s">
        <v>264</v>
      </c>
      <c r="CO1131" t="s">
        <v>325</v>
      </c>
      <c r="CP1131" t="s">
        <v>264</v>
      </c>
      <c r="CQ1131" t="s">
        <v>263</v>
      </c>
      <c r="CR1131" t="s">
        <v>263</v>
      </c>
      <c r="CS1131" t="s">
        <v>263</v>
      </c>
      <c r="CT1131" t="s">
        <v>266</v>
      </c>
      <c r="CU1131" t="s">
        <v>377</v>
      </c>
      <c r="CV1131" t="s">
        <v>282</v>
      </c>
      <c r="CW1131" t="s">
        <v>365</v>
      </c>
      <c r="CX1131">
        <v>-99</v>
      </c>
      <c r="DB1131" t="s">
        <v>284</v>
      </c>
      <c r="DC1131" t="s">
        <v>271</v>
      </c>
      <c r="DD1131">
        <v>0</v>
      </c>
      <c r="DE1131" t="s">
        <v>286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-99</v>
      </c>
      <c r="DT1131" t="s">
        <v>380</v>
      </c>
      <c r="DU1131">
        <v>-99</v>
      </c>
      <c r="DV1131" t="s">
        <v>274</v>
      </c>
      <c r="DW1131" t="s">
        <v>275</v>
      </c>
      <c r="DX1131" t="s">
        <v>381</v>
      </c>
    </row>
    <row r="1132" spans="1:128" x14ac:dyDescent="0.2">
      <c r="A1132" t="s">
        <v>257</v>
      </c>
      <c r="B1132">
        <v>1950</v>
      </c>
      <c r="C1132" t="s">
        <v>361</v>
      </c>
      <c r="D1132" t="s">
        <v>291</v>
      </c>
      <c r="E1132" t="s">
        <v>315</v>
      </c>
      <c r="H1132" t="s">
        <v>368</v>
      </c>
      <c r="J1132" t="s">
        <v>305</v>
      </c>
      <c r="U1132" t="s">
        <v>362</v>
      </c>
      <c r="V1132" t="s">
        <v>363</v>
      </c>
      <c r="W1132" t="s">
        <v>364</v>
      </c>
      <c r="Z1132" t="s">
        <v>293</v>
      </c>
      <c r="AA1132" t="s">
        <v>335</v>
      </c>
      <c r="AE1132">
        <v>0</v>
      </c>
      <c r="AF1132" t="s">
        <v>309</v>
      </c>
      <c r="AG1132" t="s">
        <v>309</v>
      </c>
      <c r="AJ1132" t="s">
        <v>309</v>
      </c>
      <c r="AL1132" t="s">
        <v>309</v>
      </c>
      <c r="AW1132" t="s">
        <v>309</v>
      </c>
      <c r="AX1132" t="s">
        <v>309</v>
      </c>
      <c r="AY1132" t="s">
        <v>309</v>
      </c>
      <c r="BB1132" t="s">
        <v>309</v>
      </c>
      <c r="BC1132" t="s">
        <v>309</v>
      </c>
      <c r="BH1132" t="s">
        <v>294</v>
      </c>
      <c r="BI1132" t="s">
        <v>319</v>
      </c>
      <c r="BL1132" t="s">
        <v>310</v>
      </c>
      <c r="BN1132" t="s">
        <v>319</v>
      </c>
      <c r="BY1132" t="s">
        <v>294</v>
      </c>
      <c r="BZ1132" t="s">
        <v>319</v>
      </c>
      <c r="CA1132" t="s">
        <v>261</v>
      </c>
      <c r="CD1132" t="s">
        <v>319</v>
      </c>
      <c r="CE1132" t="s">
        <v>319</v>
      </c>
      <c r="CJ1132" t="s">
        <v>325</v>
      </c>
      <c r="CK1132" t="s">
        <v>325</v>
      </c>
      <c r="CL1132" t="s">
        <v>325</v>
      </c>
      <c r="CM1132" t="s">
        <v>325</v>
      </c>
      <c r="CN1132" t="s">
        <v>264</v>
      </c>
      <c r="CO1132" t="s">
        <v>325</v>
      </c>
      <c r="CP1132" t="s">
        <v>262</v>
      </c>
      <c r="CQ1132" t="s">
        <v>263</v>
      </c>
      <c r="CR1132" t="s">
        <v>325</v>
      </c>
      <c r="CS1132" t="s">
        <v>325</v>
      </c>
      <c r="CT1132" t="s">
        <v>280</v>
      </c>
      <c r="CU1132" t="s">
        <v>281</v>
      </c>
      <c r="CV1132" t="s">
        <v>336</v>
      </c>
      <c r="CW1132" t="s">
        <v>365</v>
      </c>
      <c r="CX1132">
        <v>-99</v>
      </c>
      <c r="DB1132" t="s">
        <v>284</v>
      </c>
      <c r="DC1132" t="s">
        <v>271</v>
      </c>
      <c r="DD1132" t="s">
        <v>351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-99</v>
      </c>
      <c r="DT1132" t="s">
        <v>380</v>
      </c>
      <c r="DU1132">
        <v>-99</v>
      </c>
      <c r="DV1132" t="s">
        <v>287</v>
      </c>
      <c r="DW1132" t="s">
        <v>275</v>
      </c>
      <c r="DX1132" t="s">
        <v>289</v>
      </c>
    </row>
    <row r="1133" spans="1:128" x14ac:dyDescent="0.2">
      <c r="A1133" t="s">
        <v>257</v>
      </c>
      <c r="B1133">
        <v>1994</v>
      </c>
      <c r="C1133" t="s">
        <v>314</v>
      </c>
      <c r="E1133" t="s">
        <v>315</v>
      </c>
      <c r="G1133" t="s">
        <v>292</v>
      </c>
      <c r="H1133">
        <v>0</v>
      </c>
      <c r="J1133" t="s">
        <v>305</v>
      </c>
      <c r="L1133" t="s">
        <v>317</v>
      </c>
      <c r="O1133">
        <v>0</v>
      </c>
      <c r="Y1133" t="s">
        <v>318</v>
      </c>
      <c r="AA1133" t="s">
        <v>335</v>
      </c>
      <c r="AE1133">
        <v>0</v>
      </c>
      <c r="AG1133" t="s">
        <v>260</v>
      </c>
      <c r="AI1133" t="s">
        <v>260</v>
      </c>
      <c r="AL1133" t="s">
        <v>260</v>
      </c>
      <c r="AN1133" t="s">
        <v>260</v>
      </c>
      <c r="BA1133" t="s">
        <v>260</v>
      </c>
      <c r="BC1133" t="s">
        <v>260</v>
      </c>
      <c r="BI1133" t="s">
        <v>319</v>
      </c>
      <c r="BK1133" t="s">
        <v>319</v>
      </c>
      <c r="BN1133" t="s">
        <v>319</v>
      </c>
      <c r="BP1133" t="s">
        <v>319</v>
      </c>
      <c r="CC1133" t="s">
        <v>319</v>
      </c>
      <c r="CE1133" t="s">
        <v>319</v>
      </c>
      <c r="CJ1133" t="s">
        <v>279</v>
      </c>
      <c r="CK1133" t="s">
        <v>265</v>
      </c>
      <c r="CL1133" t="s">
        <v>265</v>
      </c>
      <c r="CM1133" t="s">
        <v>262</v>
      </c>
      <c r="CN1133" t="s">
        <v>262</v>
      </c>
      <c r="CO1133" t="s">
        <v>265</v>
      </c>
      <c r="CP1133" t="s">
        <v>265</v>
      </c>
      <c r="CQ1133" t="s">
        <v>265</v>
      </c>
      <c r="CR1133" t="s">
        <v>279</v>
      </c>
      <c r="CS1133" t="s">
        <v>279</v>
      </c>
      <c r="CT1133" t="s">
        <v>326</v>
      </c>
      <c r="CU1133" t="s">
        <v>281</v>
      </c>
      <c r="CV1133" t="s">
        <v>336</v>
      </c>
      <c r="CW1133" t="s">
        <v>269</v>
      </c>
      <c r="CX1133">
        <v>-99</v>
      </c>
      <c r="CY1133" t="s">
        <v>270</v>
      </c>
      <c r="CZ1133">
        <v>-99</v>
      </c>
      <c r="DA1133">
        <v>-99</v>
      </c>
      <c r="DB1133" t="s">
        <v>260</v>
      </c>
      <c r="DC1133" t="s">
        <v>271</v>
      </c>
      <c r="DD1133">
        <v>0</v>
      </c>
      <c r="DE1133" t="s">
        <v>286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-99</v>
      </c>
      <c r="DT1133" t="s">
        <v>273</v>
      </c>
      <c r="DU1133">
        <v>-99</v>
      </c>
      <c r="DV1133" t="s">
        <v>321</v>
      </c>
      <c r="DW1133" t="s">
        <v>301</v>
      </c>
      <c r="DX1133" t="s">
        <v>289</v>
      </c>
    </row>
    <row r="1134" spans="1:128" x14ac:dyDescent="0.2">
      <c r="A1134" t="s">
        <v>290</v>
      </c>
      <c r="B1134">
        <v>1972</v>
      </c>
      <c r="C1134" t="s">
        <v>304</v>
      </c>
      <c r="D1134" t="s">
        <v>291</v>
      </c>
      <c r="G1134" t="s">
        <v>292</v>
      </c>
      <c r="H1134" t="s">
        <v>368</v>
      </c>
      <c r="K1134" t="s">
        <v>259</v>
      </c>
      <c r="M1134" t="s">
        <v>306</v>
      </c>
      <c r="N1134" t="s">
        <v>307</v>
      </c>
      <c r="X1134" t="s">
        <v>322</v>
      </c>
      <c r="Z1134" t="s">
        <v>293</v>
      </c>
      <c r="AE1134">
        <v>0</v>
      </c>
      <c r="AF1134" t="s">
        <v>260</v>
      </c>
      <c r="AI1134" t="s">
        <v>260</v>
      </c>
      <c r="AJ1134" t="s">
        <v>309</v>
      </c>
      <c r="AM1134" t="s">
        <v>260</v>
      </c>
      <c r="AO1134" t="s">
        <v>260</v>
      </c>
      <c r="AP1134" t="s">
        <v>260</v>
      </c>
      <c r="AZ1134" t="s">
        <v>309</v>
      </c>
      <c r="BB1134" t="s">
        <v>260</v>
      </c>
      <c r="BH1134" t="s">
        <v>261</v>
      </c>
      <c r="BK1134" t="s">
        <v>319</v>
      </c>
      <c r="BL1134" t="s">
        <v>261</v>
      </c>
      <c r="BO1134" t="s">
        <v>319</v>
      </c>
      <c r="BQ1134" t="s">
        <v>319</v>
      </c>
      <c r="BR1134" t="s">
        <v>319</v>
      </c>
      <c r="CB1134" t="s">
        <v>294</v>
      </c>
      <c r="CD1134" t="s">
        <v>319</v>
      </c>
      <c r="CJ1134" t="s">
        <v>263</v>
      </c>
      <c r="CK1134" t="s">
        <v>263</v>
      </c>
      <c r="CL1134" t="s">
        <v>263</v>
      </c>
      <c r="CM1134" t="s">
        <v>263</v>
      </c>
      <c r="CN1134" t="s">
        <v>263</v>
      </c>
      <c r="CO1134" t="s">
        <v>262</v>
      </c>
      <c r="CP1134" t="s">
        <v>263</v>
      </c>
      <c r="CQ1134" t="s">
        <v>263</v>
      </c>
      <c r="CR1134" t="s">
        <v>263</v>
      </c>
      <c r="CS1134" t="s">
        <v>325</v>
      </c>
      <c r="CT1134" t="s">
        <v>266</v>
      </c>
      <c r="CU1134" t="s">
        <v>267</v>
      </c>
      <c r="CV1134" t="s">
        <v>323</v>
      </c>
      <c r="CW1134" t="s">
        <v>269</v>
      </c>
      <c r="CX1134">
        <v>-99</v>
      </c>
      <c r="CY1134" t="s">
        <v>359</v>
      </c>
      <c r="CZ1134">
        <v>-99</v>
      </c>
      <c r="DA1134">
        <v>-99</v>
      </c>
      <c r="DB1134" t="s">
        <v>260</v>
      </c>
      <c r="DC1134" t="s">
        <v>271</v>
      </c>
      <c r="DD1134">
        <v>0</v>
      </c>
      <c r="DE1134" t="s">
        <v>286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-99</v>
      </c>
      <c r="DT1134" t="s">
        <v>273</v>
      </c>
      <c r="DU1134">
        <v>-99</v>
      </c>
      <c r="DV1134" t="s">
        <v>274</v>
      </c>
      <c r="DW1134" t="s">
        <v>275</v>
      </c>
      <c r="DX1134" t="s">
        <v>276</v>
      </c>
    </row>
    <row r="1135" spans="1:128" x14ac:dyDescent="0.2">
      <c r="A1135" t="s">
        <v>290</v>
      </c>
      <c r="B1135">
        <v>1948</v>
      </c>
      <c r="C1135" t="s">
        <v>361</v>
      </c>
      <c r="D1135">
        <v>0</v>
      </c>
      <c r="G1135">
        <v>0</v>
      </c>
      <c r="H1135">
        <v>0</v>
      </c>
      <c r="I1135">
        <v>0</v>
      </c>
      <c r="U1135" t="s">
        <v>362</v>
      </c>
      <c r="V1135" t="s">
        <v>363</v>
      </c>
      <c r="W1135" t="s">
        <v>364</v>
      </c>
      <c r="X1135">
        <v>0</v>
      </c>
      <c r="AA1135">
        <v>0</v>
      </c>
      <c r="AE1135">
        <v>0</v>
      </c>
      <c r="AW1135" t="s">
        <v>309</v>
      </c>
      <c r="AX1135" t="s">
        <v>309</v>
      </c>
      <c r="AY1135" t="s">
        <v>309</v>
      </c>
      <c r="BY1135">
        <v>-99</v>
      </c>
      <c r="BZ1135">
        <v>-99</v>
      </c>
      <c r="CA1135">
        <v>-99</v>
      </c>
      <c r="CJ1135" t="s">
        <v>325</v>
      </c>
      <c r="CK1135" t="s">
        <v>325</v>
      </c>
      <c r="CL1135" t="s">
        <v>325</v>
      </c>
      <c r="CM1135" t="s">
        <v>325</v>
      </c>
      <c r="CN1135" t="s">
        <v>262</v>
      </c>
      <c r="CO1135" t="s">
        <v>325</v>
      </c>
      <c r="CP1135" t="s">
        <v>295</v>
      </c>
      <c r="CQ1135" t="s">
        <v>325</v>
      </c>
      <c r="CR1135" t="s">
        <v>325</v>
      </c>
      <c r="CS1135" t="s">
        <v>325</v>
      </c>
      <c r="CT1135" t="s">
        <v>326</v>
      </c>
      <c r="CU1135" t="s">
        <v>353</v>
      </c>
      <c r="CV1135" t="s">
        <v>356</v>
      </c>
      <c r="CW1135" t="s">
        <v>365</v>
      </c>
      <c r="CX1135">
        <v>-99</v>
      </c>
      <c r="DB1135" t="s">
        <v>284</v>
      </c>
      <c r="DC1135" t="s">
        <v>271</v>
      </c>
      <c r="DD1135" t="s">
        <v>351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-99</v>
      </c>
      <c r="DT1135" t="s">
        <v>380</v>
      </c>
      <c r="DU1135">
        <v>-99</v>
      </c>
      <c r="DV1135" t="s">
        <v>274</v>
      </c>
      <c r="DW1135" t="s">
        <v>372</v>
      </c>
      <c r="DX1135" t="s">
        <v>313</v>
      </c>
    </row>
    <row r="1136" spans="1:128" x14ac:dyDescent="0.2">
      <c r="A1136" t="s">
        <v>290</v>
      </c>
      <c r="B1136">
        <v>1985</v>
      </c>
      <c r="C1136" t="s">
        <v>361</v>
      </c>
      <c r="D1136">
        <v>0</v>
      </c>
      <c r="G1136">
        <v>0</v>
      </c>
      <c r="H1136">
        <v>0</v>
      </c>
      <c r="J1136">
        <v>0</v>
      </c>
      <c r="U1136">
        <v>0</v>
      </c>
      <c r="V1136">
        <v>0</v>
      </c>
      <c r="W1136" t="s">
        <v>364</v>
      </c>
      <c r="X1136">
        <v>0</v>
      </c>
      <c r="AC1136">
        <v>0</v>
      </c>
      <c r="AE1136">
        <v>0</v>
      </c>
      <c r="AY1136" t="s">
        <v>284</v>
      </c>
      <c r="CA1136">
        <v>-99</v>
      </c>
      <c r="CJ1136" t="s">
        <v>295</v>
      </c>
      <c r="CK1136" t="s">
        <v>295</v>
      </c>
      <c r="CL1136" t="s">
        <v>295</v>
      </c>
      <c r="CM1136" t="s">
        <v>295</v>
      </c>
      <c r="CN1136" t="s">
        <v>264</v>
      </c>
      <c r="CO1136" t="s">
        <v>264</v>
      </c>
      <c r="CP1136" t="s">
        <v>264</v>
      </c>
      <c r="CQ1136" t="s">
        <v>325</v>
      </c>
      <c r="CR1136" t="s">
        <v>295</v>
      </c>
      <c r="CS1136" t="s">
        <v>295</v>
      </c>
      <c r="CT1136" t="s">
        <v>280</v>
      </c>
      <c r="CU1136" t="s">
        <v>343</v>
      </c>
      <c r="CV1136" t="s">
        <v>336</v>
      </c>
      <c r="CW1136" t="s">
        <v>269</v>
      </c>
      <c r="CX1136">
        <v>-99</v>
      </c>
      <c r="CY1136" t="s">
        <v>324</v>
      </c>
      <c r="CZ1136">
        <v>-99</v>
      </c>
      <c r="DA1136">
        <v>-99</v>
      </c>
      <c r="DB1136" t="s">
        <v>260</v>
      </c>
      <c r="DC1136" t="s">
        <v>271</v>
      </c>
      <c r="DD1136">
        <v>0</v>
      </c>
      <c r="DE1136" t="s">
        <v>286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-99</v>
      </c>
      <c r="DT1136" t="s">
        <v>380</v>
      </c>
      <c r="DU1136">
        <v>-99</v>
      </c>
      <c r="DV1136" t="s">
        <v>337</v>
      </c>
      <c r="DW1136" t="s">
        <v>301</v>
      </c>
      <c r="DX1136" t="s">
        <v>276</v>
      </c>
    </row>
    <row r="1137" spans="1:129" x14ac:dyDescent="0.2">
      <c r="A1137" t="s">
        <v>257</v>
      </c>
      <c r="B1137">
        <v>1972</v>
      </c>
      <c r="C1137" t="s">
        <v>314</v>
      </c>
      <c r="E1137" t="s">
        <v>315</v>
      </c>
      <c r="F1137">
        <v>0</v>
      </c>
      <c r="H1137" t="s">
        <v>368</v>
      </c>
      <c r="K1137" t="s">
        <v>259</v>
      </c>
      <c r="L1137" t="s">
        <v>317</v>
      </c>
      <c r="O1137" t="s">
        <v>398</v>
      </c>
      <c r="Y1137" t="s">
        <v>318</v>
      </c>
      <c r="AB1137" t="s">
        <v>329</v>
      </c>
      <c r="AE1137">
        <v>0</v>
      </c>
      <c r="AG1137" t="s">
        <v>260</v>
      </c>
      <c r="AJ1137" t="s">
        <v>309</v>
      </c>
      <c r="AM1137" t="s">
        <v>260</v>
      </c>
      <c r="AN1137" t="s">
        <v>260</v>
      </c>
      <c r="AQ1137" t="s">
        <v>260</v>
      </c>
      <c r="BA1137" t="s">
        <v>284</v>
      </c>
      <c r="BD1137" t="s">
        <v>260</v>
      </c>
      <c r="BI1137" t="s">
        <v>310</v>
      </c>
      <c r="BL1137" t="s">
        <v>310</v>
      </c>
      <c r="BO1137">
        <v>-99</v>
      </c>
      <c r="BP1137" t="s">
        <v>294</v>
      </c>
      <c r="BS1137">
        <v>-99</v>
      </c>
      <c r="CC1137" t="s">
        <v>294</v>
      </c>
      <c r="CF1137" t="s">
        <v>319</v>
      </c>
      <c r="CJ1137" t="s">
        <v>263</v>
      </c>
      <c r="CK1137" t="s">
        <v>263</v>
      </c>
      <c r="CL1137" t="s">
        <v>262</v>
      </c>
      <c r="CM1137" t="s">
        <v>263</v>
      </c>
      <c r="CN1137" t="s">
        <v>264</v>
      </c>
      <c r="CO1137" t="s">
        <v>264</v>
      </c>
      <c r="CP1137" t="s">
        <v>265</v>
      </c>
      <c r="CQ1137" t="s">
        <v>262</v>
      </c>
      <c r="CR1137" t="s">
        <v>263</v>
      </c>
      <c r="CS1137" t="s">
        <v>263</v>
      </c>
      <c r="CT1137" t="s">
        <v>266</v>
      </c>
      <c r="CU1137" t="s">
        <v>296</v>
      </c>
      <c r="CV1137" t="s">
        <v>282</v>
      </c>
      <c r="CW1137" t="s">
        <v>269</v>
      </c>
      <c r="CX1137">
        <v>-99</v>
      </c>
      <c r="CY1137" t="s">
        <v>386</v>
      </c>
      <c r="CZ1137">
        <v>-99</v>
      </c>
      <c r="DA1137">
        <v>-99</v>
      </c>
      <c r="DB1137" t="s">
        <v>260</v>
      </c>
      <c r="DC1137" t="s">
        <v>271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 t="s">
        <v>311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-99</v>
      </c>
      <c r="DT1137" t="s">
        <v>340</v>
      </c>
      <c r="DU1137" t="s">
        <v>392</v>
      </c>
      <c r="DV1137" t="s">
        <v>321</v>
      </c>
      <c r="DW1137" t="s">
        <v>275</v>
      </c>
      <c r="DX1137" t="s">
        <v>276</v>
      </c>
    </row>
    <row r="1138" spans="1:129" x14ac:dyDescent="0.2">
      <c r="A1138" t="s">
        <v>290</v>
      </c>
      <c r="B1138">
        <v>1971</v>
      </c>
      <c r="C1138" t="s">
        <v>304</v>
      </c>
      <c r="F1138">
        <v>0</v>
      </c>
      <c r="G1138" t="s">
        <v>292</v>
      </c>
      <c r="H1138">
        <v>0</v>
      </c>
      <c r="K1138" t="s">
        <v>259</v>
      </c>
      <c r="M1138" t="s">
        <v>306</v>
      </c>
      <c r="N1138" t="s">
        <v>307</v>
      </c>
      <c r="Z1138" t="s">
        <v>293</v>
      </c>
      <c r="AC1138" t="s">
        <v>278</v>
      </c>
      <c r="AE1138">
        <v>0</v>
      </c>
      <c r="AI1138" t="s">
        <v>260</v>
      </c>
      <c r="AM1138" t="s">
        <v>309</v>
      </c>
      <c r="AO1138" t="s">
        <v>309</v>
      </c>
      <c r="AP1138" t="s">
        <v>309</v>
      </c>
      <c r="BB1138" t="s">
        <v>309</v>
      </c>
      <c r="BE1138" t="s">
        <v>309</v>
      </c>
      <c r="BK1138">
        <v>-99</v>
      </c>
      <c r="BO1138">
        <v>-99</v>
      </c>
      <c r="BQ1138">
        <v>-99</v>
      </c>
      <c r="BR1138">
        <v>-99</v>
      </c>
      <c r="CD1138">
        <v>-99</v>
      </c>
      <c r="CG1138">
        <v>-99</v>
      </c>
      <c r="CJ1138" t="s">
        <v>295</v>
      </c>
      <c r="CK1138" t="s">
        <v>295</v>
      </c>
      <c r="CL1138" t="s">
        <v>295</v>
      </c>
      <c r="CM1138" t="s">
        <v>295</v>
      </c>
      <c r="CN1138" t="s">
        <v>295</v>
      </c>
      <c r="CO1138" t="s">
        <v>264</v>
      </c>
      <c r="CP1138" t="s">
        <v>295</v>
      </c>
      <c r="CQ1138" t="s">
        <v>295</v>
      </c>
      <c r="CR1138" t="s">
        <v>295</v>
      </c>
      <c r="CS1138" t="s">
        <v>295</v>
      </c>
      <c r="CT1138" t="s">
        <v>266</v>
      </c>
      <c r="CU1138" t="s">
        <v>296</v>
      </c>
      <c r="CV1138" t="s">
        <v>323</v>
      </c>
      <c r="CW1138" t="s">
        <v>298</v>
      </c>
      <c r="CX1138">
        <v>-99</v>
      </c>
      <c r="CY1138" t="s">
        <v>441</v>
      </c>
      <c r="CZ1138">
        <v>-99</v>
      </c>
      <c r="DA1138">
        <v>-99</v>
      </c>
      <c r="DB1138" t="s">
        <v>260</v>
      </c>
      <c r="DC1138" t="s">
        <v>271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 t="s">
        <v>340</v>
      </c>
      <c r="DS1138" t="s">
        <v>430</v>
      </c>
      <c r="DT1138" t="s">
        <v>273</v>
      </c>
      <c r="DU1138">
        <v>-99</v>
      </c>
      <c r="DV1138" t="s">
        <v>274</v>
      </c>
      <c r="DW1138" t="s">
        <v>275</v>
      </c>
      <c r="DX1138" t="s">
        <v>276</v>
      </c>
    </row>
    <row r="1139" spans="1:129" x14ac:dyDescent="0.2">
      <c r="A1139" t="s">
        <v>290</v>
      </c>
      <c r="B1139">
        <v>1996</v>
      </c>
      <c r="C1139" t="s">
        <v>361</v>
      </c>
      <c r="E1139" t="s">
        <v>315</v>
      </c>
      <c r="F1139">
        <v>0</v>
      </c>
      <c r="G1139">
        <v>0</v>
      </c>
      <c r="H1139">
        <v>0</v>
      </c>
      <c r="U1139" t="s">
        <v>362</v>
      </c>
      <c r="V1139" t="s">
        <v>363</v>
      </c>
      <c r="W1139" t="s">
        <v>364</v>
      </c>
      <c r="Z1139">
        <v>0</v>
      </c>
      <c r="AD1139" t="s">
        <v>308</v>
      </c>
      <c r="AE1139">
        <v>0</v>
      </c>
      <c r="AG1139" t="s">
        <v>309</v>
      </c>
      <c r="AW1139" t="s">
        <v>309</v>
      </c>
      <c r="AX1139" t="s">
        <v>309</v>
      </c>
      <c r="AY1139" t="s">
        <v>309</v>
      </c>
      <c r="BF1139" t="s">
        <v>309</v>
      </c>
      <c r="BI1139">
        <v>-99</v>
      </c>
      <c r="BY1139">
        <v>-99</v>
      </c>
      <c r="BZ1139">
        <v>-99</v>
      </c>
      <c r="CA1139">
        <v>-99</v>
      </c>
      <c r="CH1139">
        <v>-99</v>
      </c>
      <c r="CJ1139" t="s">
        <v>325</v>
      </c>
      <c r="CK1139" t="s">
        <v>325</v>
      </c>
      <c r="CL1139" t="s">
        <v>262</v>
      </c>
      <c r="CM1139" t="s">
        <v>262</v>
      </c>
      <c r="CN1139" t="s">
        <v>264</v>
      </c>
      <c r="CO1139" t="s">
        <v>264</v>
      </c>
      <c r="CP1139" t="s">
        <v>264</v>
      </c>
      <c r="CQ1139" t="s">
        <v>279</v>
      </c>
      <c r="CR1139" t="s">
        <v>279</v>
      </c>
      <c r="CS1139" t="s">
        <v>264</v>
      </c>
      <c r="CT1139" t="s">
        <v>266</v>
      </c>
      <c r="CU1139" t="s">
        <v>296</v>
      </c>
      <c r="CV1139" t="s">
        <v>336</v>
      </c>
      <c r="CW1139" t="s">
        <v>327</v>
      </c>
      <c r="CX1139">
        <v>-99</v>
      </c>
      <c r="DB1139" t="s">
        <v>284</v>
      </c>
      <c r="DC1139" t="s">
        <v>271</v>
      </c>
      <c r="DD1139" t="s">
        <v>351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-99</v>
      </c>
      <c r="DT1139" t="s">
        <v>380</v>
      </c>
      <c r="DU1139">
        <v>-99</v>
      </c>
      <c r="DV1139" t="s">
        <v>274</v>
      </c>
      <c r="DW1139" t="s">
        <v>301</v>
      </c>
      <c r="DX1139" t="s">
        <v>313</v>
      </c>
    </row>
    <row r="1140" spans="1:129" x14ac:dyDescent="0.2">
      <c r="A1140" t="s">
        <v>290</v>
      </c>
      <c r="B1140">
        <v>1951</v>
      </c>
      <c r="C1140" t="s">
        <v>361</v>
      </c>
      <c r="E1140" t="s">
        <v>315</v>
      </c>
      <c r="F1140">
        <v>0</v>
      </c>
      <c r="I1140">
        <v>0</v>
      </c>
      <c r="J1140">
        <v>0</v>
      </c>
      <c r="U1140" t="s">
        <v>362</v>
      </c>
      <c r="V1140">
        <v>0</v>
      </c>
      <c r="W1140" t="s">
        <v>364</v>
      </c>
      <c r="X1140">
        <v>0</v>
      </c>
      <c r="AD1140">
        <v>0</v>
      </c>
      <c r="AE1140">
        <v>0</v>
      </c>
      <c r="AG1140" t="s">
        <v>309</v>
      </c>
      <c r="AW1140" t="s">
        <v>309</v>
      </c>
      <c r="AY1140" t="s">
        <v>284</v>
      </c>
      <c r="BI1140" t="s">
        <v>319</v>
      </c>
      <c r="BY1140" t="s">
        <v>310</v>
      </c>
      <c r="CA1140">
        <v>-99</v>
      </c>
      <c r="CJ1140" t="s">
        <v>263</v>
      </c>
      <c r="CK1140" t="s">
        <v>263</v>
      </c>
      <c r="CL1140" t="s">
        <v>263</v>
      </c>
      <c r="CM1140" t="s">
        <v>263</v>
      </c>
      <c r="CN1140" t="s">
        <v>264</v>
      </c>
      <c r="CO1140" t="s">
        <v>264</v>
      </c>
      <c r="CP1140" t="s">
        <v>264</v>
      </c>
      <c r="CQ1140" t="s">
        <v>263</v>
      </c>
      <c r="CR1140" t="s">
        <v>295</v>
      </c>
      <c r="CS1140" t="s">
        <v>264</v>
      </c>
      <c r="CT1140" t="s">
        <v>266</v>
      </c>
      <c r="CU1140" t="s">
        <v>296</v>
      </c>
      <c r="CV1140" t="s">
        <v>336</v>
      </c>
      <c r="CW1140" t="s">
        <v>269</v>
      </c>
      <c r="CX1140">
        <v>-99</v>
      </c>
      <c r="CY1140" t="s">
        <v>403</v>
      </c>
      <c r="CZ1140" t="s">
        <v>693</v>
      </c>
      <c r="DA1140">
        <v>-99</v>
      </c>
      <c r="DB1140" t="s">
        <v>284</v>
      </c>
      <c r="DC1140" t="s">
        <v>271</v>
      </c>
      <c r="DD1140">
        <v>0</v>
      </c>
      <c r="DE1140" t="s">
        <v>286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-99</v>
      </c>
      <c r="DT1140" t="s">
        <v>380</v>
      </c>
      <c r="DU1140">
        <v>-99</v>
      </c>
      <c r="DV1140" t="s">
        <v>274</v>
      </c>
      <c r="DW1140" t="s">
        <v>312</v>
      </c>
      <c r="DX1140" t="s">
        <v>276</v>
      </c>
    </row>
    <row r="1141" spans="1:129" x14ac:dyDescent="0.2">
      <c r="A1141" t="s">
        <v>257</v>
      </c>
      <c r="B1141">
        <v>1960</v>
      </c>
      <c r="C1141" t="s">
        <v>314</v>
      </c>
      <c r="D1141" t="s">
        <v>291</v>
      </c>
      <c r="G1141" t="s">
        <v>292</v>
      </c>
      <c r="H1141">
        <v>0</v>
      </c>
      <c r="I1141" t="s">
        <v>316</v>
      </c>
      <c r="L1141" t="s">
        <v>317</v>
      </c>
      <c r="O1141">
        <v>0</v>
      </c>
      <c r="AA1141">
        <v>0</v>
      </c>
      <c r="AB1141" t="s">
        <v>329</v>
      </c>
      <c r="AE1141">
        <v>0</v>
      </c>
      <c r="AF1141" t="s">
        <v>260</v>
      </c>
      <c r="AI1141" t="s">
        <v>260</v>
      </c>
      <c r="AK1141" t="s">
        <v>260</v>
      </c>
      <c r="AN1141" t="s">
        <v>260</v>
      </c>
      <c r="BD1141" t="s">
        <v>260</v>
      </c>
      <c r="BH1141" t="s">
        <v>294</v>
      </c>
      <c r="BK1141" t="s">
        <v>261</v>
      </c>
      <c r="BM1141" t="s">
        <v>261</v>
      </c>
      <c r="BP1141" t="s">
        <v>294</v>
      </c>
      <c r="CF1141" t="s">
        <v>261</v>
      </c>
      <c r="CJ1141" t="s">
        <v>263</v>
      </c>
      <c r="CK1141" t="s">
        <v>295</v>
      </c>
      <c r="CL1141" t="s">
        <v>263</v>
      </c>
      <c r="CM1141" t="s">
        <v>295</v>
      </c>
      <c r="CN1141" t="s">
        <v>264</v>
      </c>
      <c r="CO1141" t="s">
        <v>264</v>
      </c>
      <c r="CP1141" t="s">
        <v>264</v>
      </c>
      <c r="CQ1141" t="s">
        <v>262</v>
      </c>
      <c r="CR1141" t="s">
        <v>295</v>
      </c>
      <c r="CS1141" t="s">
        <v>263</v>
      </c>
      <c r="CT1141" t="s">
        <v>266</v>
      </c>
      <c r="CU1141" t="s">
        <v>281</v>
      </c>
      <c r="CV1141" t="s">
        <v>323</v>
      </c>
      <c r="CW1141" t="s">
        <v>269</v>
      </c>
      <c r="CX1141">
        <v>-99</v>
      </c>
      <c r="CY1141" t="s">
        <v>338</v>
      </c>
      <c r="CZ1141">
        <v>-99</v>
      </c>
      <c r="DA1141" t="s">
        <v>694</v>
      </c>
      <c r="DB1141" t="s">
        <v>284</v>
      </c>
      <c r="DC1141" t="s">
        <v>271</v>
      </c>
      <c r="DD1141">
        <v>0</v>
      </c>
      <c r="DE1141" t="s">
        <v>286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-99</v>
      </c>
      <c r="DT1141" t="s">
        <v>273</v>
      </c>
      <c r="DU1141">
        <v>-99</v>
      </c>
      <c r="DV1141" t="s">
        <v>274</v>
      </c>
      <c r="DW1141" t="s">
        <v>275</v>
      </c>
      <c r="DX1141" t="s">
        <v>289</v>
      </c>
    </row>
    <row r="1142" spans="1:129" x14ac:dyDescent="0.2">
      <c r="A1142" t="s">
        <v>257</v>
      </c>
      <c r="B1142">
        <v>1962</v>
      </c>
      <c r="C1142" t="s">
        <v>304</v>
      </c>
      <c r="F1142">
        <v>0</v>
      </c>
      <c r="G1142" t="s">
        <v>292</v>
      </c>
      <c r="I1142" t="s">
        <v>316</v>
      </c>
      <c r="J1142" t="s">
        <v>305</v>
      </c>
      <c r="M1142" t="s">
        <v>306</v>
      </c>
      <c r="N1142" t="s">
        <v>307</v>
      </c>
      <c r="AB1142">
        <v>0</v>
      </c>
      <c r="AD1142">
        <v>0</v>
      </c>
      <c r="AE1142">
        <v>0</v>
      </c>
      <c r="AI1142" t="s">
        <v>309</v>
      </c>
      <c r="AK1142" t="s">
        <v>309</v>
      </c>
      <c r="AL1142" t="s">
        <v>260</v>
      </c>
      <c r="AO1142" t="s">
        <v>260</v>
      </c>
      <c r="AP1142" t="s">
        <v>309</v>
      </c>
      <c r="BK1142" t="s">
        <v>319</v>
      </c>
      <c r="BM1142" t="s">
        <v>261</v>
      </c>
      <c r="BN1142" t="s">
        <v>294</v>
      </c>
      <c r="BQ1142" t="s">
        <v>294</v>
      </c>
      <c r="BR1142">
        <v>-99</v>
      </c>
      <c r="CJ1142" t="s">
        <v>325</v>
      </c>
      <c r="CK1142" t="s">
        <v>325</v>
      </c>
      <c r="CL1142" t="s">
        <v>265</v>
      </c>
      <c r="CM1142" t="s">
        <v>265</v>
      </c>
      <c r="CN1142" t="s">
        <v>264</v>
      </c>
      <c r="CO1142" t="s">
        <v>263</v>
      </c>
      <c r="CP1142" t="s">
        <v>263</v>
      </c>
      <c r="CQ1142" t="s">
        <v>295</v>
      </c>
      <c r="CR1142" t="s">
        <v>325</v>
      </c>
      <c r="CS1142" t="s">
        <v>295</v>
      </c>
      <c r="CT1142" t="s">
        <v>280</v>
      </c>
      <c r="CU1142" t="s">
        <v>358</v>
      </c>
      <c r="CV1142" t="s">
        <v>297</v>
      </c>
      <c r="CW1142" t="s">
        <v>269</v>
      </c>
      <c r="CX1142">
        <v>-99</v>
      </c>
      <c r="CY1142" t="s">
        <v>338</v>
      </c>
      <c r="CZ1142">
        <v>-99</v>
      </c>
      <c r="DA1142" t="s">
        <v>695</v>
      </c>
      <c r="DB1142" t="s">
        <v>284</v>
      </c>
      <c r="DC1142" t="s">
        <v>271</v>
      </c>
      <c r="DD1142">
        <v>0</v>
      </c>
      <c r="DE1142" t="s">
        <v>286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-99</v>
      </c>
      <c r="DT1142" t="s">
        <v>273</v>
      </c>
      <c r="DU1142">
        <v>-99</v>
      </c>
      <c r="DV1142" t="s">
        <v>274</v>
      </c>
      <c r="DW1142" t="s">
        <v>275</v>
      </c>
      <c r="DX1142" t="s">
        <v>289</v>
      </c>
    </row>
    <row r="1143" spans="1:129" x14ac:dyDescent="0.2">
      <c r="A1143" t="s">
        <v>257</v>
      </c>
      <c r="B1143">
        <v>1975</v>
      </c>
      <c r="C1143" t="s">
        <v>361</v>
      </c>
      <c r="D1143" t="s">
        <v>291</v>
      </c>
      <c r="E1143">
        <v>0</v>
      </c>
      <c r="G1143">
        <v>0</v>
      </c>
      <c r="H1143">
        <v>0</v>
      </c>
      <c r="U1143" t="s">
        <v>362</v>
      </c>
      <c r="V1143">
        <v>0</v>
      </c>
      <c r="W1143">
        <v>0</v>
      </c>
      <c r="Y1143">
        <v>0</v>
      </c>
      <c r="AA1143">
        <v>0</v>
      </c>
      <c r="AE1143">
        <v>0</v>
      </c>
      <c r="AF1143" t="s">
        <v>260</v>
      </c>
      <c r="AW1143" t="s">
        <v>260</v>
      </c>
      <c r="BH1143" t="s">
        <v>294</v>
      </c>
      <c r="BY1143" t="s">
        <v>294</v>
      </c>
      <c r="CJ1143" t="s">
        <v>263</v>
      </c>
      <c r="CK1143" t="s">
        <v>263</v>
      </c>
      <c r="CL1143" t="s">
        <v>263</v>
      </c>
      <c r="CM1143" t="s">
        <v>263</v>
      </c>
      <c r="CN1143" t="s">
        <v>263</v>
      </c>
      <c r="CO1143" t="s">
        <v>263</v>
      </c>
      <c r="CP1143" t="s">
        <v>263</v>
      </c>
      <c r="CQ1143" t="s">
        <v>263</v>
      </c>
      <c r="CR1143" t="s">
        <v>263</v>
      </c>
      <c r="CS1143" t="s">
        <v>263</v>
      </c>
      <c r="CT1143" t="s">
        <v>342</v>
      </c>
      <c r="CU1143" t="s">
        <v>385</v>
      </c>
      <c r="CV1143" t="s">
        <v>356</v>
      </c>
      <c r="CW1143" t="s">
        <v>269</v>
      </c>
      <c r="CX1143">
        <v>-99</v>
      </c>
      <c r="CY1143" t="s">
        <v>320</v>
      </c>
      <c r="CZ1143">
        <v>-99</v>
      </c>
      <c r="DA1143">
        <v>-99</v>
      </c>
      <c r="DB1143" t="s">
        <v>284</v>
      </c>
      <c r="DC1143" t="s">
        <v>285</v>
      </c>
      <c r="DD1143">
        <v>0</v>
      </c>
      <c r="DE1143" t="s">
        <v>286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-99</v>
      </c>
      <c r="DT1143" t="s">
        <v>380</v>
      </c>
      <c r="DU1143">
        <v>-99</v>
      </c>
      <c r="DV1143" t="s">
        <v>321</v>
      </c>
      <c r="DW1143" t="s">
        <v>288</v>
      </c>
      <c r="DX1143" t="s">
        <v>472</v>
      </c>
    </row>
    <row r="1144" spans="1:129" x14ac:dyDescent="0.2">
      <c r="A1144" t="s">
        <v>290</v>
      </c>
      <c r="B1144">
        <v>1973</v>
      </c>
      <c r="C1144" t="s">
        <v>361</v>
      </c>
      <c r="D1144" t="s">
        <v>291</v>
      </c>
      <c r="F1144">
        <v>0</v>
      </c>
      <c r="G1144">
        <v>0</v>
      </c>
      <c r="H1144">
        <v>0</v>
      </c>
      <c r="U1144" t="s">
        <v>362</v>
      </c>
      <c r="V1144" t="s">
        <v>363</v>
      </c>
      <c r="W1144" t="s">
        <v>364</v>
      </c>
      <c r="X1144" t="s">
        <v>322</v>
      </c>
      <c r="AA1144">
        <v>0</v>
      </c>
      <c r="AE1144">
        <v>0</v>
      </c>
      <c r="AF1144" t="s">
        <v>284</v>
      </c>
      <c r="AW1144" t="s">
        <v>284</v>
      </c>
      <c r="AX1144" t="s">
        <v>284</v>
      </c>
      <c r="AY1144" t="s">
        <v>284</v>
      </c>
      <c r="AZ1144" t="s">
        <v>284</v>
      </c>
      <c r="BH1144">
        <v>-99</v>
      </c>
      <c r="BY1144">
        <v>-99</v>
      </c>
      <c r="BZ1144">
        <v>-99</v>
      </c>
      <c r="CA1144">
        <v>-99</v>
      </c>
      <c r="CB1144">
        <v>-99</v>
      </c>
      <c r="CJ1144" t="s">
        <v>325</v>
      </c>
      <c r="CK1144" t="s">
        <v>263</v>
      </c>
      <c r="CL1144" t="s">
        <v>325</v>
      </c>
      <c r="CM1144" t="s">
        <v>263</v>
      </c>
      <c r="CN1144" t="s">
        <v>264</v>
      </c>
      <c r="CO1144" t="s">
        <v>264</v>
      </c>
      <c r="CP1144" t="s">
        <v>264</v>
      </c>
      <c r="CQ1144" t="s">
        <v>325</v>
      </c>
      <c r="CR1144" t="s">
        <v>263</v>
      </c>
      <c r="CS1144" t="s">
        <v>325</v>
      </c>
      <c r="CT1144" t="s">
        <v>266</v>
      </c>
      <c r="CU1144" t="s">
        <v>385</v>
      </c>
      <c r="CV1144" t="s">
        <v>282</v>
      </c>
      <c r="CW1144" t="s">
        <v>269</v>
      </c>
      <c r="CX1144">
        <v>-99</v>
      </c>
      <c r="CY1144" t="s">
        <v>283</v>
      </c>
      <c r="CZ1144">
        <v>-99</v>
      </c>
      <c r="DA1144">
        <v>-99</v>
      </c>
      <c r="DB1144" t="s">
        <v>284</v>
      </c>
      <c r="DC1144" t="s">
        <v>271</v>
      </c>
      <c r="DD1144">
        <v>0</v>
      </c>
      <c r="DE1144" t="s">
        <v>286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-99</v>
      </c>
      <c r="DT1144" t="s">
        <v>380</v>
      </c>
      <c r="DU1144">
        <v>-99</v>
      </c>
      <c r="DV1144" t="s">
        <v>274</v>
      </c>
      <c r="DW1144" t="s">
        <v>275</v>
      </c>
      <c r="DX1144" t="s">
        <v>302</v>
      </c>
    </row>
    <row r="1145" spans="1:129" x14ac:dyDescent="0.2">
      <c r="A1145" t="s">
        <v>290</v>
      </c>
      <c r="B1145">
        <v>1979</v>
      </c>
      <c r="C1145" t="s">
        <v>361</v>
      </c>
      <c r="E1145" t="s">
        <v>315</v>
      </c>
      <c r="F1145">
        <v>0</v>
      </c>
      <c r="I1145" t="s">
        <v>316</v>
      </c>
      <c r="J1145" t="s">
        <v>305</v>
      </c>
      <c r="U1145" t="s">
        <v>362</v>
      </c>
      <c r="V1145" t="s">
        <v>363</v>
      </c>
      <c r="W1145" t="s">
        <v>364</v>
      </c>
      <c r="Y1145" t="s">
        <v>318</v>
      </c>
      <c r="AC1145">
        <v>0</v>
      </c>
      <c r="AE1145">
        <v>0</v>
      </c>
      <c r="AG1145" t="s">
        <v>260</v>
      </c>
      <c r="AK1145" t="s">
        <v>260</v>
      </c>
      <c r="AL1145" t="s">
        <v>260</v>
      </c>
      <c r="AW1145" t="s">
        <v>260</v>
      </c>
      <c r="AX1145" t="s">
        <v>260</v>
      </c>
      <c r="AY1145" t="s">
        <v>260</v>
      </c>
      <c r="BA1145" t="s">
        <v>260</v>
      </c>
      <c r="BI1145">
        <v>-99</v>
      </c>
      <c r="BM1145">
        <v>-99</v>
      </c>
      <c r="BN1145">
        <v>-99</v>
      </c>
      <c r="BY1145">
        <v>-99</v>
      </c>
      <c r="BZ1145">
        <v>-99</v>
      </c>
      <c r="CA1145">
        <v>-99</v>
      </c>
      <c r="CC1145">
        <v>-99</v>
      </c>
      <c r="CJ1145" t="s">
        <v>325</v>
      </c>
      <c r="CK1145" t="s">
        <v>325</v>
      </c>
      <c r="CL1145" t="s">
        <v>295</v>
      </c>
      <c r="CM1145" t="s">
        <v>295</v>
      </c>
      <c r="CN1145" t="s">
        <v>264</v>
      </c>
      <c r="CO1145" t="s">
        <v>262</v>
      </c>
      <c r="CP1145" t="s">
        <v>264</v>
      </c>
      <c r="CQ1145" t="s">
        <v>262</v>
      </c>
      <c r="CR1145" t="s">
        <v>262</v>
      </c>
      <c r="CS1145" t="s">
        <v>262</v>
      </c>
      <c r="CT1145" t="s">
        <v>266</v>
      </c>
      <c r="CU1145" t="s">
        <v>281</v>
      </c>
      <c r="CV1145" t="s">
        <v>268</v>
      </c>
      <c r="CW1145" t="s">
        <v>269</v>
      </c>
      <c r="CX1145">
        <v>-99</v>
      </c>
      <c r="CY1145" t="s">
        <v>386</v>
      </c>
      <c r="CZ1145">
        <v>-99</v>
      </c>
      <c r="DA1145">
        <v>-99</v>
      </c>
      <c r="DB1145" t="s">
        <v>284</v>
      </c>
      <c r="DC1145" t="s">
        <v>271</v>
      </c>
      <c r="DD1145" t="s">
        <v>351</v>
      </c>
      <c r="DE1145" t="s">
        <v>286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-99</v>
      </c>
      <c r="DT1145" t="s">
        <v>380</v>
      </c>
      <c r="DU1145">
        <v>-99</v>
      </c>
      <c r="DV1145" t="s">
        <v>274</v>
      </c>
      <c r="DW1145" t="s">
        <v>288</v>
      </c>
      <c r="DX1145" t="s">
        <v>302</v>
      </c>
    </row>
    <row r="1146" spans="1:129" x14ac:dyDescent="0.2">
      <c r="A1146" t="s">
        <v>290</v>
      </c>
      <c r="B1146">
        <v>1982</v>
      </c>
      <c r="C1146" t="s">
        <v>361</v>
      </c>
      <c r="E1146" t="s">
        <v>315</v>
      </c>
      <c r="G1146">
        <v>0</v>
      </c>
      <c r="I1146" t="s">
        <v>316</v>
      </c>
      <c r="J1146" t="s">
        <v>305</v>
      </c>
      <c r="U1146" t="s">
        <v>362</v>
      </c>
      <c r="V1146" t="s">
        <v>363</v>
      </c>
      <c r="W1146" t="s">
        <v>364</v>
      </c>
      <c r="Z1146" t="s">
        <v>293</v>
      </c>
      <c r="AA1146">
        <v>0</v>
      </c>
      <c r="AE1146">
        <v>0</v>
      </c>
      <c r="AG1146" t="s">
        <v>309</v>
      </c>
      <c r="AK1146" t="s">
        <v>284</v>
      </c>
      <c r="AL1146" t="s">
        <v>284</v>
      </c>
      <c r="AW1146" t="s">
        <v>309</v>
      </c>
      <c r="AX1146" t="s">
        <v>284</v>
      </c>
      <c r="AY1146" t="s">
        <v>284</v>
      </c>
      <c r="BB1146" t="s">
        <v>284</v>
      </c>
      <c r="BI1146" t="s">
        <v>310</v>
      </c>
      <c r="BM1146">
        <v>-99</v>
      </c>
      <c r="BN1146">
        <v>-99</v>
      </c>
      <c r="BY1146">
        <v>-99</v>
      </c>
      <c r="BZ1146">
        <v>-99</v>
      </c>
      <c r="CA1146">
        <v>-99</v>
      </c>
      <c r="CD1146">
        <v>-99</v>
      </c>
      <c r="CJ1146" t="s">
        <v>295</v>
      </c>
      <c r="CK1146" t="s">
        <v>295</v>
      </c>
      <c r="CL1146" t="s">
        <v>295</v>
      </c>
      <c r="CM1146" t="s">
        <v>295</v>
      </c>
      <c r="CN1146" t="s">
        <v>264</v>
      </c>
      <c r="CO1146" t="s">
        <v>325</v>
      </c>
      <c r="CP1146" t="s">
        <v>264</v>
      </c>
      <c r="CQ1146" t="s">
        <v>262</v>
      </c>
      <c r="CR1146" t="s">
        <v>265</v>
      </c>
      <c r="CS1146" t="s">
        <v>264</v>
      </c>
      <c r="CT1146" t="s">
        <v>280</v>
      </c>
      <c r="CU1146" t="s">
        <v>385</v>
      </c>
      <c r="CV1146" t="s">
        <v>336</v>
      </c>
      <c r="CW1146" t="s">
        <v>355</v>
      </c>
      <c r="CX1146">
        <v>-99</v>
      </c>
      <c r="DB1146" t="s">
        <v>260</v>
      </c>
      <c r="DC1146" t="s">
        <v>271</v>
      </c>
      <c r="DD1146" t="s">
        <v>351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-99</v>
      </c>
      <c r="DT1146" t="s">
        <v>380</v>
      </c>
      <c r="DU1146">
        <v>-99</v>
      </c>
      <c r="DV1146" t="s">
        <v>287</v>
      </c>
      <c r="DW1146" t="s">
        <v>288</v>
      </c>
      <c r="DX1146" t="s">
        <v>276</v>
      </c>
    </row>
    <row r="1147" spans="1:129" x14ac:dyDescent="0.2">
      <c r="A1147" t="s">
        <v>257</v>
      </c>
      <c r="B1147">
        <v>1964</v>
      </c>
      <c r="C1147" t="s">
        <v>361</v>
      </c>
      <c r="D1147" t="s">
        <v>291</v>
      </c>
      <c r="F1147">
        <v>0</v>
      </c>
      <c r="H1147" t="s">
        <v>368</v>
      </c>
      <c r="J1147">
        <v>0</v>
      </c>
      <c r="U1147" t="s">
        <v>362</v>
      </c>
      <c r="V1147" t="s">
        <v>363</v>
      </c>
      <c r="W1147" t="s">
        <v>364</v>
      </c>
      <c r="Y1147" t="s">
        <v>318</v>
      </c>
      <c r="AC1147">
        <v>0</v>
      </c>
      <c r="AE1147">
        <v>0</v>
      </c>
      <c r="AF1147" t="s">
        <v>309</v>
      </c>
      <c r="AJ1147" t="s">
        <v>309</v>
      </c>
      <c r="AW1147" t="s">
        <v>309</v>
      </c>
      <c r="AX1147" t="s">
        <v>309</v>
      </c>
      <c r="AY1147" t="s">
        <v>309</v>
      </c>
      <c r="BA1147" t="s">
        <v>309</v>
      </c>
      <c r="BH1147">
        <v>-99</v>
      </c>
      <c r="BL1147">
        <v>-99</v>
      </c>
      <c r="BY1147">
        <v>-99</v>
      </c>
      <c r="BZ1147">
        <v>-99</v>
      </c>
      <c r="CA1147">
        <v>-99</v>
      </c>
      <c r="CC1147">
        <v>-99</v>
      </c>
      <c r="CJ1147" t="s">
        <v>325</v>
      </c>
      <c r="CK1147" t="s">
        <v>325</v>
      </c>
      <c r="CL1147" t="s">
        <v>325</v>
      </c>
      <c r="CM1147" t="s">
        <v>325</v>
      </c>
      <c r="CN1147" t="s">
        <v>264</v>
      </c>
      <c r="CO1147" t="s">
        <v>264</v>
      </c>
      <c r="CP1147" t="s">
        <v>265</v>
      </c>
      <c r="CQ1147" t="s">
        <v>262</v>
      </c>
      <c r="CR1147" t="s">
        <v>262</v>
      </c>
      <c r="CS1147" t="s">
        <v>325</v>
      </c>
      <c r="CT1147" t="s">
        <v>352</v>
      </c>
      <c r="CU1147" t="s">
        <v>358</v>
      </c>
      <c r="CV1147" t="s">
        <v>356</v>
      </c>
      <c r="CW1147" t="s">
        <v>331</v>
      </c>
      <c r="CX1147" t="s">
        <v>696</v>
      </c>
      <c r="DB1147" t="s">
        <v>284</v>
      </c>
      <c r="DC1147" t="s">
        <v>271</v>
      </c>
      <c r="DD1147" t="s">
        <v>351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-99</v>
      </c>
      <c r="DT1147" t="s">
        <v>380</v>
      </c>
      <c r="DU1147">
        <v>-99</v>
      </c>
      <c r="DV1147" t="s">
        <v>321</v>
      </c>
      <c r="DW1147" t="s">
        <v>301</v>
      </c>
      <c r="DX1147" t="s">
        <v>381</v>
      </c>
    </row>
    <row r="1148" spans="1:129" x14ac:dyDescent="0.2">
      <c r="A1148" t="s">
        <v>290</v>
      </c>
      <c r="B1148">
        <v>1990</v>
      </c>
      <c r="C1148" t="s">
        <v>314</v>
      </c>
      <c r="E1148">
        <v>0</v>
      </c>
      <c r="G1148">
        <v>0</v>
      </c>
      <c r="H1148">
        <v>0</v>
      </c>
      <c r="K1148">
        <v>0</v>
      </c>
      <c r="L1148">
        <v>0</v>
      </c>
      <c r="O1148">
        <v>0</v>
      </c>
      <c r="Z1148">
        <v>0</v>
      </c>
      <c r="AB1148">
        <v>0</v>
      </c>
      <c r="AE1148" t="s">
        <v>444</v>
      </c>
      <c r="BG1148" t="s">
        <v>309</v>
      </c>
      <c r="CI1148" t="s">
        <v>261</v>
      </c>
      <c r="CJ1148" t="s">
        <v>263</v>
      </c>
      <c r="CK1148" t="s">
        <v>263</v>
      </c>
      <c r="CL1148" t="s">
        <v>263</v>
      </c>
      <c r="CM1148" t="s">
        <v>263</v>
      </c>
      <c r="CN1148" t="s">
        <v>264</v>
      </c>
      <c r="CO1148" t="s">
        <v>325</v>
      </c>
      <c r="CP1148" t="s">
        <v>264</v>
      </c>
      <c r="CQ1148" t="s">
        <v>295</v>
      </c>
      <c r="CR1148" t="s">
        <v>263</v>
      </c>
      <c r="CS1148" t="s">
        <v>325</v>
      </c>
      <c r="CT1148" t="s">
        <v>266</v>
      </c>
      <c r="CU1148" t="s">
        <v>296</v>
      </c>
      <c r="CV1148" t="s">
        <v>268</v>
      </c>
      <c r="CW1148" t="s">
        <v>331</v>
      </c>
      <c r="CX1148" t="s">
        <v>697</v>
      </c>
      <c r="DB1148" t="s">
        <v>260</v>
      </c>
      <c r="DC1148" t="s">
        <v>271</v>
      </c>
      <c r="DD1148">
        <v>0</v>
      </c>
      <c r="DE1148" t="s">
        <v>286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-99</v>
      </c>
      <c r="DT1148" t="s">
        <v>273</v>
      </c>
      <c r="DU1148">
        <v>-99</v>
      </c>
      <c r="DV1148" t="s">
        <v>321</v>
      </c>
      <c r="DW1148" t="s">
        <v>275</v>
      </c>
      <c r="DX1148" t="s">
        <v>276</v>
      </c>
    </row>
    <row r="1149" spans="1:129" x14ac:dyDescent="0.2">
      <c r="A1149" t="s">
        <v>257</v>
      </c>
      <c r="B1149">
        <v>1959</v>
      </c>
      <c r="C1149" t="s">
        <v>361</v>
      </c>
      <c r="E1149" t="s">
        <v>315</v>
      </c>
      <c r="F1149">
        <v>0</v>
      </c>
      <c r="I1149">
        <v>0</v>
      </c>
      <c r="J1149">
        <v>0</v>
      </c>
      <c r="U1149" t="s">
        <v>362</v>
      </c>
      <c r="V1149" t="s">
        <v>363</v>
      </c>
      <c r="W1149" t="s">
        <v>364</v>
      </c>
      <c r="AC1149">
        <v>0</v>
      </c>
      <c r="AD1149">
        <v>0</v>
      </c>
      <c r="AE1149">
        <v>0</v>
      </c>
      <c r="AG1149" t="s">
        <v>309</v>
      </c>
      <c r="AW1149" t="s">
        <v>284</v>
      </c>
      <c r="AX1149" t="s">
        <v>284</v>
      </c>
      <c r="AY1149" t="s">
        <v>309</v>
      </c>
      <c r="BI1149">
        <v>-99</v>
      </c>
      <c r="BY1149">
        <v>-99</v>
      </c>
      <c r="BZ1149">
        <v>-99</v>
      </c>
      <c r="CA1149">
        <v>-99</v>
      </c>
      <c r="CJ1149" t="s">
        <v>325</v>
      </c>
      <c r="CK1149" t="s">
        <v>325</v>
      </c>
      <c r="CL1149" t="s">
        <v>325</v>
      </c>
      <c r="CM1149" t="s">
        <v>325</v>
      </c>
      <c r="CN1149" t="s">
        <v>325</v>
      </c>
      <c r="CO1149" t="s">
        <v>325</v>
      </c>
      <c r="CP1149" t="s">
        <v>279</v>
      </c>
      <c r="CQ1149" t="s">
        <v>295</v>
      </c>
      <c r="CR1149" t="s">
        <v>263</v>
      </c>
      <c r="CS1149" t="s">
        <v>263</v>
      </c>
      <c r="CT1149" t="s">
        <v>280</v>
      </c>
      <c r="CU1149" t="s">
        <v>358</v>
      </c>
      <c r="CV1149" t="s">
        <v>336</v>
      </c>
      <c r="CW1149" t="s">
        <v>365</v>
      </c>
      <c r="CX1149">
        <v>-99</v>
      </c>
      <c r="DB1149" t="s">
        <v>284</v>
      </c>
      <c r="DC1149" t="s">
        <v>271</v>
      </c>
      <c r="DD1149" t="s">
        <v>351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-99</v>
      </c>
      <c r="DT1149" t="s">
        <v>380</v>
      </c>
      <c r="DU1149">
        <v>-99</v>
      </c>
      <c r="DV1149" t="s">
        <v>287</v>
      </c>
      <c r="DW1149" t="s">
        <v>275</v>
      </c>
      <c r="DX1149" t="s">
        <v>381</v>
      </c>
    </row>
    <row r="1150" spans="1:129" x14ac:dyDescent="0.2">
      <c r="A1150" t="s">
        <v>290</v>
      </c>
      <c r="B1150">
        <v>1945</v>
      </c>
      <c r="C1150" t="s">
        <v>258</v>
      </c>
      <c r="E1150" t="s">
        <v>315</v>
      </c>
      <c r="H1150">
        <v>0</v>
      </c>
      <c r="I1150" t="s">
        <v>316</v>
      </c>
      <c r="J1150" t="s">
        <v>305</v>
      </c>
      <c r="K1150" t="s">
        <v>259</v>
      </c>
      <c r="Z1150" t="s">
        <v>293</v>
      </c>
      <c r="AA1150">
        <v>0</v>
      </c>
      <c r="AE1150">
        <v>0</v>
      </c>
      <c r="AG1150" t="s">
        <v>260</v>
      </c>
      <c r="AK1150" t="s">
        <v>260</v>
      </c>
      <c r="AL1150" t="s">
        <v>260</v>
      </c>
      <c r="AM1150" t="s">
        <v>260</v>
      </c>
      <c r="BB1150" t="s">
        <v>260</v>
      </c>
      <c r="BI1150">
        <v>-99</v>
      </c>
      <c r="BM1150">
        <v>-99</v>
      </c>
      <c r="BN1150">
        <v>-99</v>
      </c>
      <c r="BO1150">
        <v>-99</v>
      </c>
      <c r="CD1150">
        <v>-99</v>
      </c>
      <c r="CJ1150" t="s">
        <v>325</v>
      </c>
      <c r="CK1150" t="s">
        <v>325</v>
      </c>
      <c r="CL1150" t="s">
        <v>325</v>
      </c>
      <c r="CM1150" t="s">
        <v>325</v>
      </c>
      <c r="CN1150" t="s">
        <v>265</v>
      </c>
      <c r="CO1150" t="s">
        <v>325</v>
      </c>
      <c r="CP1150" t="s">
        <v>262</v>
      </c>
      <c r="CQ1150" t="s">
        <v>263</v>
      </c>
      <c r="CR1150" t="s">
        <v>263</v>
      </c>
      <c r="CS1150" t="s">
        <v>325</v>
      </c>
      <c r="CT1150" t="s">
        <v>266</v>
      </c>
      <c r="CU1150" t="s">
        <v>358</v>
      </c>
      <c r="CV1150" t="s">
        <v>336</v>
      </c>
      <c r="CW1150" t="s">
        <v>365</v>
      </c>
      <c r="CX1150">
        <v>-99</v>
      </c>
      <c r="DB1150" t="s">
        <v>284</v>
      </c>
      <c r="DC1150" t="s">
        <v>271</v>
      </c>
      <c r="DD1150">
        <v>0</v>
      </c>
      <c r="DE1150" t="s">
        <v>286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-99</v>
      </c>
      <c r="DT1150" t="s">
        <v>273</v>
      </c>
      <c r="DU1150">
        <v>-99</v>
      </c>
      <c r="DV1150" t="s">
        <v>321</v>
      </c>
      <c r="DW1150" t="s">
        <v>372</v>
      </c>
      <c r="DX1150" t="s">
        <v>276</v>
      </c>
      <c r="DY1150" t="s">
        <v>367</v>
      </c>
    </row>
    <row r="1151" spans="1:129" x14ac:dyDescent="0.2">
      <c r="A1151" t="s">
        <v>290</v>
      </c>
      <c r="B1151">
        <v>1955</v>
      </c>
      <c r="C1151" t="s">
        <v>361</v>
      </c>
      <c r="E1151" t="s">
        <v>315</v>
      </c>
      <c r="F1151">
        <v>0</v>
      </c>
      <c r="H1151">
        <v>0</v>
      </c>
      <c r="J1151">
        <v>0</v>
      </c>
      <c r="U1151" t="s">
        <v>362</v>
      </c>
      <c r="V1151" t="s">
        <v>363</v>
      </c>
      <c r="W1151" t="s">
        <v>364</v>
      </c>
      <c r="X1151" t="s">
        <v>322</v>
      </c>
      <c r="AD1151">
        <v>0</v>
      </c>
      <c r="AE1151">
        <v>0</v>
      </c>
      <c r="AG1151" t="s">
        <v>309</v>
      </c>
      <c r="AW1151" t="s">
        <v>309</v>
      </c>
      <c r="AX1151" t="s">
        <v>309</v>
      </c>
      <c r="AY1151" t="s">
        <v>309</v>
      </c>
      <c r="AZ1151" t="s">
        <v>284</v>
      </c>
      <c r="BI1151" t="s">
        <v>319</v>
      </c>
      <c r="BY1151" t="s">
        <v>319</v>
      </c>
      <c r="BZ1151" t="s">
        <v>294</v>
      </c>
      <c r="CA1151" t="s">
        <v>261</v>
      </c>
      <c r="CB1151">
        <v>-99</v>
      </c>
      <c r="CJ1151" t="s">
        <v>279</v>
      </c>
      <c r="CK1151" t="s">
        <v>265</v>
      </c>
      <c r="CL1151" t="s">
        <v>262</v>
      </c>
      <c r="CM1151" t="s">
        <v>263</v>
      </c>
      <c r="CN1151" t="s">
        <v>262</v>
      </c>
      <c r="CO1151" t="s">
        <v>265</v>
      </c>
      <c r="CP1151" t="s">
        <v>279</v>
      </c>
      <c r="CQ1151" t="s">
        <v>295</v>
      </c>
      <c r="CR1151" t="s">
        <v>262</v>
      </c>
      <c r="CS1151" t="s">
        <v>262</v>
      </c>
      <c r="CT1151" t="s">
        <v>266</v>
      </c>
      <c r="CU1151" t="s">
        <v>377</v>
      </c>
      <c r="CV1151" t="s">
        <v>297</v>
      </c>
      <c r="CW1151" t="s">
        <v>298</v>
      </c>
      <c r="CX1151">
        <v>-99</v>
      </c>
      <c r="CY1151" t="s">
        <v>283</v>
      </c>
      <c r="CZ1151">
        <v>-99</v>
      </c>
      <c r="DA1151">
        <v>-99</v>
      </c>
      <c r="DB1151" t="s">
        <v>284</v>
      </c>
      <c r="DC1151" t="s">
        <v>271</v>
      </c>
      <c r="DD1151">
        <v>0</v>
      </c>
      <c r="DE1151" t="s">
        <v>286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-99</v>
      </c>
      <c r="DT1151" t="s">
        <v>380</v>
      </c>
      <c r="DU1151">
        <v>-99</v>
      </c>
      <c r="DV1151" t="s">
        <v>274</v>
      </c>
      <c r="DW1151" t="s">
        <v>312</v>
      </c>
      <c r="DX1151" t="s">
        <v>381</v>
      </c>
    </row>
    <row r="1152" spans="1:129" x14ac:dyDescent="0.2">
      <c r="A1152" t="s">
        <v>290</v>
      </c>
      <c r="B1152">
        <v>1953</v>
      </c>
      <c r="C1152" t="s">
        <v>258</v>
      </c>
      <c r="D1152">
        <v>0</v>
      </c>
      <c r="E1152" t="s">
        <v>315</v>
      </c>
      <c r="F1152">
        <v>0</v>
      </c>
      <c r="H1152">
        <v>0</v>
      </c>
      <c r="K1152">
        <v>0</v>
      </c>
      <c r="X1152">
        <v>0</v>
      </c>
      <c r="AD1152">
        <v>0</v>
      </c>
      <c r="AE1152">
        <v>0</v>
      </c>
      <c r="AG1152" t="s">
        <v>260</v>
      </c>
      <c r="BI1152" t="s">
        <v>310</v>
      </c>
      <c r="CJ1152" t="s">
        <v>325</v>
      </c>
      <c r="CK1152" t="s">
        <v>325</v>
      </c>
      <c r="CL1152" t="s">
        <v>263</v>
      </c>
      <c r="CM1152" t="s">
        <v>263</v>
      </c>
      <c r="CN1152" t="s">
        <v>263</v>
      </c>
      <c r="CO1152" t="s">
        <v>325</v>
      </c>
      <c r="CP1152" t="s">
        <v>263</v>
      </c>
      <c r="CQ1152" t="s">
        <v>263</v>
      </c>
      <c r="CR1152" t="s">
        <v>263</v>
      </c>
      <c r="CS1152" t="s">
        <v>295</v>
      </c>
      <c r="CT1152" t="s">
        <v>266</v>
      </c>
      <c r="CU1152" t="s">
        <v>343</v>
      </c>
      <c r="CV1152" t="s">
        <v>282</v>
      </c>
      <c r="CW1152" t="s">
        <v>365</v>
      </c>
      <c r="CX1152">
        <v>-99</v>
      </c>
      <c r="DB1152" t="s">
        <v>284</v>
      </c>
      <c r="DC1152" t="s">
        <v>271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 t="s">
        <v>340</v>
      </c>
      <c r="DS1152" t="s">
        <v>430</v>
      </c>
      <c r="DT1152" t="s">
        <v>273</v>
      </c>
      <c r="DU1152">
        <v>-99</v>
      </c>
      <c r="DV1152" t="s">
        <v>274</v>
      </c>
      <c r="DW1152" t="s">
        <v>275</v>
      </c>
      <c r="DX1152" t="s">
        <v>276</v>
      </c>
      <c r="DY1152" t="s">
        <v>328</v>
      </c>
    </row>
    <row r="1153" spans="1:128" x14ac:dyDescent="0.2">
      <c r="A1153" t="s">
        <v>290</v>
      </c>
      <c r="B1153">
        <v>1958</v>
      </c>
      <c r="C1153" t="s">
        <v>304</v>
      </c>
      <c r="E1153" t="s">
        <v>315</v>
      </c>
      <c r="F1153">
        <v>0</v>
      </c>
      <c r="H1153" t="s">
        <v>368</v>
      </c>
      <c r="K1153" t="s">
        <v>259</v>
      </c>
      <c r="M1153" t="s">
        <v>306</v>
      </c>
      <c r="N1153">
        <v>0</v>
      </c>
      <c r="X1153" t="s">
        <v>322</v>
      </c>
      <c r="AC1153" t="s">
        <v>278</v>
      </c>
      <c r="AE1153">
        <v>0</v>
      </c>
      <c r="AG1153" t="s">
        <v>260</v>
      </c>
      <c r="AJ1153" t="s">
        <v>260</v>
      </c>
      <c r="AM1153" t="s">
        <v>260</v>
      </c>
      <c r="AO1153" t="s">
        <v>260</v>
      </c>
      <c r="AZ1153" t="s">
        <v>260</v>
      </c>
      <c r="BE1153" t="s">
        <v>309</v>
      </c>
      <c r="BI1153">
        <v>-99</v>
      </c>
      <c r="BL1153">
        <v>-99</v>
      </c>
      <c r="BO1153">
        <v>-99</v>
      </c>
      <c r="BQ1153">
        <v>-99</v>
      </c>
      <c r="CB1153">
        <v>-99</v>
      </c>
      <c r="CG1153">
        <v>-99</v>
      </c>
      <c r="CJ1153" t="s">
        <v>264</v>
      </c>
      <c r="CK1153" t="s">
        <v>262</v>
      </c>
      <c r="CL1153" t="s">
        <v>264</v>
      </c>
      <c r="CM1153" t="s">
        <v>262</v>
      </c>
      <c r="CN1153" t="s">
        <v>264</v>
      </c>
      <c r="CO1153" t="s">
        <v>325</v>
      </c>
      <c r="CP1153" t="s">
        <v>264</v>
      </c>
      <c r="CQ1153" t="s">
        <v>325</v>
      </c>
      <c r="CR1153" t="s">
        <v>325</v>
      </c>
      <c r="CS1153" t="s">
        <v>325</v>
      </c>
      <c r="CT1153" t="s">
        <v>280</v>
      </c>
      <c r="CU1153" t="s">
        <v>296</v>
      </c>
      <c r="CV1153" t="s">
        <v>356</v>
      </c>
      <c r="CW1153" t="s">
        <v>331</v>
      </c>
      <c r="CX1153" t="s">
        <v>375</v>
      </c>
      <c r="DB1153" t="s">
        <v>284</v>
      </c>
      <c r="DC1153" t="s">
        <v>285</v>
      </c>
      <c r="DD1153">
        <v>0</v>
      </c>
      <c r="DE1153" t="s">
        <v>286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-99</v>
      </c>
      <c r="DT1153" t="s">
        <v>340</v>
      </c>
      <c r="DU1153" t="s">
        <v>500</v>
      </c>
      <c r="DV1153" t="s">
        <v>337</v>
      </c>
      <c r="DW1153" t="s">
        <v>275</v>
      </c>
      <c r="DX1153" t="s">
        <v>289</v>
      </c>
    </row>
    <row r="1154" spans="1:128" x14ac:dyDescent="0.2">
      <c r="A1154" t="s">
        <v>257</v>
      </c>
      <c r="B1154">
        <v>1968</v>
      </c>
      <c r="C1154" t="s">
        <v>361</v>
      </c>
      <c r="D1154" t="s">
        <v>291</v>
      </c>
      <c r="E1154" t="s">
        <v>315</v>
      </c>
      <c r="J1154" t="s">
        <v>305</v>
      </c>
      <c r="K1154" t="s">
        <v>259</v>
      </c>
      <c r="U1154" t="s">
        <v>362</v>
      </c>
      <c r="V1154" t="s">
        <v>363</v>
      </c>
      <c r="W1154" t="s">
        <v>364</v>
      </c>
      <c r="Y1154" t="s">
        <v>318</v>
      </c>
      <c r="AC1154" t="s">
        <v>278</v>
      </c>
      <c r="AE1154">
        <v>0</v>
      </c>
      <c r="AF1154" t="s">
        <v>309</v>
      </c>
      <c r="AG1154" t="s">
        <v>309</v>
      </c>
      <c r="AL1154" t="s">
        <v>309</v>
      </c>
      <c r="AM1154" t="s">
        <v>309</v>
      </c>
      <c r="AW1154" t="s">
        <v>309</v>
      </c>
      <c r="AX1154" t="s">
        <v>309</v>
      </c>
      <c r="AY1154" t="s">
        <v>309</v>
      </c>
      <c r="BA1154" t="s">
        <v>309</v>
      </c>
      <c r="BE1154" t="s">
        <v>309</v>
      </c>
      <c r="BH1154">
        <v>-99</v>
      </c>
      <c r="BI1154">
        <v>-99</v>
      </c>
      <c r="BN1154">
        <v>-99</v>
      </c>
      <c r="BO1154">
        <v>-99</v>
      </c>
      <c r="BY1154">
        <v>-99</v>
      </c>
      <c r="BZ1154">
        <v>-99</v>
      </c>
      <c r="CA1154">
        <v>-99</v>
      </c>
      <c r="CC1154">
        <v>-99</v>
      </c>
      <c r="CG1154">
        <v>-99</v>
      </c>
      <c r="CJ1154" t="s">
        <v>263</v>
      </c>
      <c r="CK1154" t="s">
        <v>263</v>
      </c>
      <c r="CL1154" t="s">
        <v>263</v>
      </c>
      <c r="CM1154" t="s">
        <v>263</v>
      </c>
      <c r="CN1154" t="s">
        <v>264</v>
      </c>
      <c r="CO1154" t="s">
        <v>325</v>
      </c>
      <c r="CP1154" t="s">
        <v>264</v>
      </c>
      <c r="CQ1154" t="s">
        <v>263</v>
      </c>
      <c r="CR1154" t="s">
        <v>263</v>
      </c>
      <c r="CS1154" t="s">
        <v>263</v>
      </c>
      <c r="CT1154" t="s">
        <v>266</v>
      </c>
      <c r="CU1154" t="s">
        <v>281</v>
      </c>
      <c r="CV1154" t="s">
        <v>282</v>
      </c>
      <c r="CW1154" t="s">
        <v>365</v>
      </c>
      <c r="CX1154">
        <v>-99</v>
      </c>
      <c r="DB1154" t="s">
        <v>260</v>
      </c>
      <c r="DC1154" t="s">
        <v>271</v>
      </c>
      <c r="DD1154" t="s">
        <v>351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-99</v>
      </c>
      <c r="DT1154" t="s">
        <v>380</v>
      </c>
      <c r="DU1154">
        <v>-99</v>
      </c>
      <c r="DV1154" t="s">
        <v>274</v>
      </c>
      <c r="DW1154" t="s">
        <v>288</v>
      </c>
      <c r="DX1154" t="s">
        <v>381</v>
      </c>
    </row>
    <row r="1155" spans="1:128" x14ac:dyDescent="0.2">
      <c r="A1155" t="s">
        <v>290</v>
      </c>
      <c r="B1155">
        <v>1956</v>
      </c>
      <c r="C1155" t="s">
        <v>304</v>
      </c>
      <c r="F1155">
        <v>0</v>
      </c>
      <c r="G1155" t="s">
        <v>292</v>
      </c>
      <c r="I1155" t="s">
        <v>316</v>
      </c>
      <c r="J1155" t="s">
        <v>305</v>
      </c>
      <c r="M1155" t="s">
        <v>306</v>
      </c>
      <c r="N1155" t="s">
        <v>307</v>
      </c>
      <c r="AA1155" t="s">
        <v>335</v>
      </c>
      <c r="AD1155" t="s">
        <v>308</v>
      </c>
      <c r="AE1155">
        <v>0</v>
      </c>
      <c r="AI1155" t="s">
        <v>260</v>
      </c>
      <c r="AK1155" t="s">
        <v>260</v>
      </c>
      <c r="AL1155" t="s">
        <v>260</v>
      </c>
      <c r="AO1155" t="s">
        <v>309</v>
      </c>
      <c r="AP1155" t="s">
        <v>309</v>
      </c>
      <c r="BC1155" t="s">
        <v>260</v>
      </c>
      <c r="BF1155" t="s">
        <v>260</v>
      </c>
      <c r="BK1155" t="s">
        <v>261</v>
      </c>
      <c r="BM1155" t="s">
        <v>294</v>
      </c>
      <c r="BN1155" t="s">
        <v>294</v>
      </c>
      <c r="BQ1155" t="s">
        <v>261</v>
      </c>
      <c r="BR1155" t="s">
        <v>261</v>
      </c>
      <c r="CE1155" t="s">
        <v>261</v>
      </c>
      <c r="CH1155" t="s">
        <v>319</v>
      </c>
      <c r="CJ1155" t="s">
        <v>263</v>
      </c>
      <c r="CK1155" t="s">
        <v>263</v>
      </c>
      <c r="CL1155" t="s">
        <v>263</v>
      </c>
      <c r="CM1155" t="s">
        <v>263</v>
      </c>
      <c r="CN1155" t="s">
        <v>263</v>
      </c>
      <c r="CO1155" t="s">
        <v>263</v>
      </c>
      <c r="CP1155" t="s">
        <v>263</v>
      </c>
      <c r="CQ1155" t="s">
        <v>263</v>
      </c>
      <c r="CR1155" t="s">
        <v>263</v>
      </c>
      <c r="CS1155" t="s">
        <v>263</v>
      </c>
      <c r="CT1155" t="s">
        <v>352</v>
      </c>
      <c r="CU1155" t="s">
        <v>343</v>
      </c>
      <c r="CV1155" t="s">
        <v>297</v>
      </c>
      <c r="CW1155" t="s">
        <v>269</v>
      </c>
      <c r="CX1155">
        <v>-99</v>
      </c>
      <c r="CY1155" t="s">
        <v>324</v>
      </c>
      <c r="CZ1155">
        <v>-99</v>
      </c>
      <c r="DA1155">
        <v>-99</v>
      </c>
      <c r="DB1155" t="s">
        <v>284</v>
      </c>
      <c r="DC1155" t="s">
        <v>271</v>
      </c>
      <c r="DD1155">
        <v>0</v>
      </c>
      <c r="DE1155" t="s">
        <v>286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-99</v>
      </c>
      <c r="DT1155" t="s">
        <v>273</v>
      </c>
      <c r="DU1155">
        <v>-99</v>
      </c>
      <c r="DV1155" t="s">
        <v>337</v>
      </c>
      <c r="DW1155" t="s">
        <v>275</v>
      </c>
      <c r="DX1155" t="s">
        <v>302</v>
      </c>
    </row>
    <row r="1156" spans="1:128" x14ac:dyDescent="0.2">
      <c r="A1156" t="s">
        <v>290</v>
      </c>
      <c r="B1156">
        <v>1989</v>
      </c>
      <c r="C1156" t="s">
        <v>304</v>
      </c>
      <c r="E1156">
        <v>0</v>
      </c>
      <c r="F1156">
        <v>0</v>
      </c>
      <c r="G1156">
        <v>0</v>
      </c>
      <c r="K1156">
        <v>0</v>
      </c>
      <c r="M1156">
        <v>0</v>
      </c>
      <c r="N1156">
        <v>0</v>
      </c>
      <c r="AA1156">
        <v>0</v>
      </c>
      <c r="AB1156">
        <v>0</v>
      </c>
      <c r="AE1156" t="s">
        <v>444</v>
      </c>
      <c r="BG1156" t="s">
        <v>284</v>
      </c>
      <c r="CI1156" t="s">
        <v>319</v>
      </c>
      <c r="CJ1156" t="s">
        <v>263</v>
      </c>
      <c r="CK1156" t="s">
        <v>263</v>
      </c>
      <c r="CL1156" t="s">
        <v>263</v>
      </c>
      <c r="CM1156" t="s">
        <v>263</v>
      </c>
      <c r="CN1156" t="s">
        <v>265</v>
      </c>
      <c r="CO1156" t="s">
        <v>265</v>
      </c>
      <c r="CP1156" t="s">
        <v>262</v>
      </c>
      <c r="CQ1156" t="s">
        <v>262</v>
      </c>
      <c r="CR1156" t="s">
        <v>262</v>
      </c>
      <c r="CS1156" t="s">
        <v>263</v>
      </c>
      <c r="CT1156" t="s">
        <v>266</v>
      </c>
      <c r="CU1156" t="s">
        <v>343</v>
      </c>
      <c r="CV1156" t="s">
        <v>282</v>
      </c>
      <c r="CW1156" t="s">
        <v>355</v>
      </c>
      <c r="CX1156">
        <v>-99</v>
      </c>
      <c r="DB1156" t="s">
        <v>260</v>
      </c>
      <c r="DC1156" t="s">
        <v>285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 t="s">
        <v>311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-99</v>
      </c>
      <c r="DT1156" t="s">
        <v>273</v>
      </c>
      <c r="DU1156">
        <v>-99</v>
      </c>
      <c r="DV1156" t="s">
        <v>287</v>
      </c>
      <c r="DW1156" t="s">
        <v>275</v>
      </c>
      <c r="DX1156" t="s">
        <v>276</v>
      </c>
    </row>
    <row r="1157" spans="1:128" x14ac:dyDescent="0.2">
      <c r="A1157" t="s">
        <v>257</v>
      </c>
      <c r="B1157">
        <v>1960</v>
      </c>
      <c r="C1157" t="s">
        <v>361</v>
      </c>
      <c r="E1157" t="s">
        <v>315</v>
      </c>
      <c r="G1157">
        <v>0</v>
      </c>
      <c r="J1157">
        <v>0</v>
      </c>
      <c r="K1157">
        <v>0</v>
      </c>
      <c r="U1157" t="s">
        <v>362</v>
      </c>
      <c r="V1157" t="s">
        <v>363</v>
      </c>
      <c r="W1157">
        <v>0</v>
      </c>
      <c r="Y1157">
        <v>0</v>
      </c>
      <c r="AB1157">
        <v>0</v>
      </c>
      <c r="AE1157">
        <v>0</v>
      </c>
      <c r="AG1157" t="s">
        <v>309</v>
      </c>
      <c r="AW1157" t="s">
        <v>309</v>
      </c>
      <c r="AX1157" t="s">
        <v>309</v>
      </c>
      <c r="BI1157" t="s">
        <v>310</v>
      </c>
      <c r="BY1157" t="s">
        <v>310</v>
      </c>
      <c r="BZ1157" t="s">
        <v>310</v>
      </c>
      <c r="CJ1157" t="s">
        <v>263</v>
      </c>
      <c r="CK1157" t="s">
        <v>263</v>
      </c>
      <c r="CL1157" t="s">
        <v>263</v>
      </c>
      <c r="CM1157" t="s">
        <v>263</v>
      </c>
      <c r="CN1157" t="s">
        <v>265</v>
      </c>
      <c r="CO1157" t="s">
        <v>325</v>
      </c>
      <c r="CP1157" t="s">
        <v>265</v>
      </c>
      <c r="CQ1157" t="s">
        <v>263</v>
      </c>
      <c r="CR1157" t="s">
        <v>265</v>
      </c>
      <c r="CS1157" t="s">
        <v>325</v>
      </c>
      <c r="CT1157" t="s">
        <v>266</v>
      </c>
      <c r="CU1157" t="s">
        <v>385</v>
      </c>
      <c r="CV1157" t="s">
        <v>330</v>
      </c>
      <c r="CW1157" t="s">
        <v>365</v>
      </c>
      <c r="CX1157">
        <v>-99</v>
      </c>
      <c r="DB1157" t="s">
        <v>284</v>
      </c>
      <c r="DC1157" t="s">
        <v>271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 t="s">
        <v>344</v>
      </c>
      <c r="DR1157">
        <v>0</v>
      </c>
      <c r="DS1157">
        <v>-99</v>
      </c>
      <c r="DT1157" t="s">
        <v>380</v>
      </c>
      <c r="DU1157">
        <v>-99</v>
      </c>
      <c r="DV1157" t="s">
        <v>321</v>
      </c>
      <c r="DW1157" t="s">
        <v>312</v>
      </c>
      <c r="DX1157" t="s">
        <v>303</v>
      </c>
    </row>
    <row r="1158" spans="1:128" x14ac:dyDescent="0.2">
      <c r="A1158" t="s">
        <v>257</v>
      </c>
      <c r="B1158">
        <v>1955</v>
      </c>
      <c r="C1158" t="s">
        <v>361</v>
      </c>
      <c r="D1158" t="s">
        <v>291</v>
      </c>
      <c r="F1158">
        <v>0</v>
      </c>
      <c r="I1158" t="s">
        <v>316</v>
      </c>
      <c r="K1158" t="s">
        <v>259</v>
      </c>
      <c r="U1158" t="s">
        <v>362</v>
      </c>
      <c r="V1158" t="s">
        <v>363</v>
      </c>
      <c r="W1158" t="s">
        <v>364</v>
      </c>
      <c r="Y1158" t="s">
        <v>318</v>
      </c>
      <c r="AD1158" t="s">
        <v>308</v>
      </c>
      <c r="AE1158">
        <v>0</v>
      </c>
      <c r="AF1158" t="s">
        <v>260</v>
      </c>
      <c r="AK1158" t="s">
        <v>309</v>
      </c>
      <c r="AM1158" t="s">
        <v>309</v>
      </c>
      <c r="AW1158" t="s">
        <v>309</v>
      </c>
      <c r="AX1158" t="s">
        <v>309</v>
      </c>
      <c r="AY1158" t="s">
        <v>260</v>
      </c>
      <c r="BA1158" t="s">
        <v>260</v>
      </c>
      <c r="BF1158" t="s">
        <v>260</v>
      </c>
      <c r="BH1158" t="s">
        <v>294</v>
      </c>
      <c r="BM1158" t="s">
        <v>319</v>
      </c>
      <c r="BO1158">
        <v>-99</v>
      </c>
      <c r="BY1158" t="s">
        <v>319</v>
      </c>
      <c r="BZ1158" t="s">
        <v>261</v>
      </c>
      <c r="CA1158" t="s">
        <v>294</v>
      </c>
      <c r="CC1158" t="s">
        <v>294</v>
      </c>
      <c r="CH1158" t="s">
        <v>319</v>
      </c>
      <c r="CJ1158" t="s">
        <v>325</v>
      </c>
      <c r="CK1158" t="s">
        <v>325</v>
      </c>
      <c r="CL1158" t="s">
        <v>263</v>
      </c>
      <c r="CM1158" t="s">
        <v>263</v>
      </c>
      <c r="CN1158" t="s">
        <v>264</v>
      </c>
      <c r="CO1158" t="s">
        <v>325</v>
      </c>
      <c r="CP1158" t="s">
        <v>264</v>
      </c>
      <c r="CQ1158" t="s">
        <v>325</v>
      </c>
      <c r="CR1158" t="s">
        <v>325</v>
      </c>
      <c r="CS1158" t="s">
        <v>325</v>
      </c>
      <c r="CT1158" t="s">
        <v>326</v>
      </c>
      <c r="CU1158" t="s">
        <v>358</v>
      </c>
      <c r="CV1158" t="s">
        <v>268</v>
      </c>
      <c r="CW1158" t="s">
        <v>365</v>
      </c>
      <c r="CX1158">
        <v>-99</v>
      </c>
      <c r="DB1158" t="s">
        <v>260</v>
      </c>
      <c r="DC1158" t="s">
        <v>271</v>
      </c>
      <c r="DD1158">
        <v>0</v>
      </c>
      <c r="DE1158" t="s">
        <v>286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-99</v>
      </c>
      <c r="DT1158" t="s">
        <v>380</v>
      </c>
      <c r="DU1158">
        <v>-99</v>
      </c>
      <c r="DV1158" t="s">
        <v>274</v>
      </c>
      <c r="DW1158" t="s">
        <v>288</v>
      </c>
      <c r="DX1158" t="s">
        <v>302</v>
      </c>
    </row>
    <row r="1159" spans="1:128" x14ac:dyDescent="0.2">
      <c r="A1159" t="s">
        <v>290</v>
      </c>
      <c r="B1159">
        <v>1971</v>
      </c>
      <c r="C1159" t="s">
        <v>361</v>
      </c>
      <c r="F1159">
        <v>0</v>
      </c>
      <c r="H1159" t="s">
        <v>368</v>
      </c>
      <c r="J1159" t="s">
        <v>305</v>
      </c>
      <c r="K1159">
        <v>0</v>
      </c>
      <c r="U1159" t="s">
        <v>362</v>
      </c>
      <c r="V1159" t="s">
        <v>363</v>
      </c>
      <c r="W1159" t="s">
        <v>364</v>
      </c>
      <c r="X1159" t="s">
        <v>322</v>
      </c>
      <c r="AC1159" t="s">
        <v>278</v>
      </c>
      <c r="AE1159">
        <v>0</v>
      </c>
      <c r="AJ1159" t="s">
        <v>309</v>
      </c>
      <c r="AL1159" t="s">
        <v>309</v>
      </c>
      <c r="AW1159" t="s">
        <v>260</v>
      </c>
      <c r="AX1159" t="s">
        <v>284</v>
      </c>
      <c r="AY1159" t="s">
        <v>260</v>
      </c>
      <c r="AZ1159" t="s">
        <v>284</v>
      </c>
      <c r="BE1159" t="s">
        <v>284</v>
      </c>
      <c r="BL1159" t="s">
        <v>310</v>
      </c>
      <c r="BN1159" t="s">
        <v>294</v>
      </c>
      <c r="BY1159" t="s">
        <v>261</v>
      </c>
      <c r="BZ1159" t="s">
        <v>261</v>
      </c>
      <c r="CA1159" t="s">
        <v>261</v>
      </c>
      <c r="CB1159" t="s">
        <v>319</v>
      </c>
      <c r="CG1159" t="s">
        <v>294</v>
      </c>
      <c r="CJ1159" t="s">
        <v>262</v>
      </c>
      <c r="CK1159" t="s">
        <v>262</v>
      </c>
      <c r="CL1159" t="s">
        <v>262</v>
      </c>
      <c r="CM1159" t="s">
        <v>262</v>
      </c>
      <c r="CN1159" t="s">
        <v>264</v>
      </c>
      <c r="CO1159" t="s">
        <v>264</v>
      </c>
      <c r="CP1159" t="s">
        <v>264</v>
      </c>
      <c r="CQ1159" t="s">
        <v>262</v>
      </c>
      <c r="CR1159" t="s">
        <v>262</v>
      </c>
      <c r="CS1159" t="s">
        <v>325</v>
      </c>
      <c r="CT1159" t="s">
        <v>280</v>
      </c>
      <c r="CU1159" t="s">
        <v>267</v>
      </c>
      <c r="CV1159" t="s">
        <v>330</v>
      </c>
      <c r="CW1159" t="s">
        <v>269</v>
      </c>
      <c r="CX1159">
        <v>-99</v>
      </c>
      <c r="CY1159" t="s">
        <v>320</v>
      </c>
      <c r="CZ1159">
        <v>-99</v>
      </c>
      <c r="DA1159">
        <v>-99</v>
      </c>
      <c r="DB1159" t="s">
        <v>284</v>
      </c>
      <c r="DC1159" t="s">
        <v>271</v>
      </c>
      <c r="DD1159">
        <v>0</v>
      </c>
      <c r="DE1159" t="s">
        <v>286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-99</v>
      </c>
      <c r="DT1159" t="s">
        <v>380</v>
      </c>
      <c r="DU1159">
        <v>-99</v>
      </c>
      <c r="DV1159" t="s">
        <v>274</v>
      </c>
      <c r="DW1159" t="s">
        <v>288</v>
      </c>
      <c r="DX1159" t="s">
        <v>381</v>
      </c>
    </row>
    <row r="1160" spans="1:128" x14ac:dyDescent="0.2">
      <c r="A1160" t="s">
        <v>290</v>
      </c>
      <c r="B1160">
        <v>1951</v>
      </c>
      <c r="C1160" t="s">
        <v>361</v>
      </c>
      <c r="F1160">
        <v>0</v>
      </c>
      <c r="G1160" t="s">
        <v>292</v>
      </c>
      <c r="J1160" t="s">
        <v>305</v>
      </c>
      <c r="K1160" t="s">
        <v>259</v>
      </c>
      <c r="U1160" t="s">
        <v>362</v>
      </c>
      <c r="V1160" t="s">
        <v>363</v>
      </c>
      <c r="W1160" t="s">
        <v>364</v>
      </c>
      <c r="AB1160">
        <v>0</v>
      </c>
      <c r="AC1160" t="s">
        <v>278</v>
      </c>
      <c r="AE1160">
        <v>0</v>
      </c>
      <c r="AI1160" t="s">
        <v>309</v>
      </c>
      <c r="AL1160" t="s">
        <v>309</v>
      </c>
      <c r="AM1160" t="s">
        <v>309</v>
      </c>
      <c r="AW1160" t="s">
        <v>309</v>
      </c>
      <c r="AX1160" t="s">
        <v>309</v>
      </c>
      <c r="AY1160" t="s">
        <v>309</v>
      </c>
      <c r="BE1160" t="s">
        <v>309</v>
      </c>
      <c r="BK1160">
        <v>-99</v>
      </c>
      <c r="BN1160">
        <v>-99</v>
      </c>
      <c r="BO1160">
        <v>-99</v>
      </c>
      <c r="BY1160">
        <v>-99</v>
      </c>
      <c r="BZ1160">
        <v>-99</v>
      </c>
      <c r="CA1160">
        <v>-99</v>
      </c>
      <c r="CG1160">
        <v>-99</v>
      </c>
      <c r="CJ1160" t="s">
        <v>325</v>
      </c>
      <c r="CK1160" t="s">
        <v>325</v>
      </c>
      <c r="CL1160" t="s">
        <v>263</v>
      </c>
      <c r="CM1160" t="s">
        <v>263</v>
      </c>
      <c r="CN1160" t="s">
        <v>264</v>
      </c>
      <c r="CO1160" t="s">
        <v>325</v>
      </c>
      <c r="CP1160" t="s">
        <v>264</v>
      </c>
      <c r="CQ1160" t="s">
        <v>325</v>
      </c>
      <c r="CR1160" t="s">
        <v>325</v>
      </c>
      <c r="CS1160" t="s">
        <v>325</v>
      </c>
      <c r="CT1160" t="s">
        <v>266</v>
      </c>
      <c r="CU1160" t="s">
        <v>358</v>
      </c>
      <c r="CV1160" t="s">
        <v>330</v>
      </c>
      <c r="CW1160" t="s">
        <v>365</v>
      </c>
      <c r="CX1160">
        <v>-99</v>
      </c>
      <c r="DB1160" t="s">
        <v>284</v>
      </c>
      <c r="DC1160" t="s">
        <v>271</v>
      </c>
      <c r="DD1160">
        <v>0</v>
      </c>
      <c r="DE1160" t="s">
        <v>286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-99</v>
      </c>
      <c r="DT1160" t="s">
        <v>380</v>
      </c>
      <c r="DU1160">
        <v>-99</v>
      </c>
      <c r="DV1160" t="s">
        <v>274</v>
      </c>
      <c r="DW1160" t="s">
        <v>275</v>
      </c>
      <c r="DX1160" t="s">
        <v>381</v>
      </c>
    </row>
    <row r="1161" spans="1:128" x14ac:dyDescent="0.2">
      <c r="A1161" t="s">
        <v>290</v>
      </c>
      <c r="B1161">
        <v>1975</v>
      </c>
      <c r="C1161" t="s">
        <v>361</v>
      </c>
      <c r="D1161">
        <v>0</v>
      </c>
      <c r="F1161">
        <v>0</v>
      </c>
      <c r="G1161">
        <v>0</v>
      </c>
      <c r="K1161">
        <v>0</v>
      </c>
      <c r="U1161" t="s">
        <v>362</v>
      </c>
      <c r="V1161" t="s">
        <v>363</v>
      </c>
      <c r="W1161" t="s">
        <v>364</v>
      </c>
      <c r="AA1161">
        <v>0</v>
      </c>
      <c r="AD1161" t="s">
        <v>308</v>
      </c>
      <c r="AE1161">
        <v>0</v>
      </c>
      <c r="AW1161" t="s">
        <v>309</v>
      </c>
      <c r="AX1161" t="s">
        <v>309</v>
      </c>
      <c r="AY1161" t="s">
        <v>309</v>
      </c>
      <c r="BF1161" t="s">
        <v>309</v>
      </c>
      <c r="BY1161">
        <v>-99</v>
      </c>
      <c r="BZ1161">
        <v>-99</v>
      </c>
      <c r="CA1161">
        <v>-99</v>
      </c>
      <c r="CH1161">
        <v>-99</v>
      </c>
      <c r="CJ1161" t="s">
        <v>325</v>
      </c>
      <c r="CK1161" t="s">
        <v>325</v>
      </c>
      <c r="CL1161" t="s">
        <v>325</v>
      </c>
      <c r="CM1161" t="s">
        <v>263</v>
      </c>
      <c r="CN1161" t="s">
        <v>264</v>
      </c>
      <c r="CO1161" t="s">
        <v>264</v>
      </c>
      <c r="CP1161" t="s">
        <v>264</v>
      </c>
      <c r="CQ1161" t="s">
        <v>279</v>
      </c>
      <c r="CR1161" t="s">
        <v>279</v>
      </c>
      <c r="CS1161" t="s">
        <v>279</v>
      </c>
      <c r="CT1161" t="s">
        <v>451</v>
      </c>
      <c r="CU1161" t="s">
        <v>385</v>
      </c>
      <c r="CV1161" t="s">
        <v>268</v>
      </c>
      <c r="CW1161" t="s">
        <v>269</v>
      </c>
      <c r="CX1161">
        <v>-99</v>
      </c>
      <c r="CY1161" t="s">
        <v>386</v>
      </c>
      <c r="CZ1161">
        <v>-99</v>
      </c>
      <c r="DA1161">
        <v>-99</v>
      </c>
      <c r="DB1161" t="s">
        <v>260</v>
      </c>
      <c r="DC1161" t="s">
        <v>271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 t="s">
        <v>344</v>
      </c>
      <c r="DR1161">
        <v>0</v>
      </c>
      <c r="DS1161">
        <v>-99</v>
      </c>
      <c r="DT1161" t="s">
        <v>380</v>
      </c>
      <c r="DU1161">
        <v>-99</v>
      </c>
      <c r="DV1161" t="s">
        <v>274</v>
      </c>
      <c r="DW1161" t="s">
        <v>288</v>
      </c>
      <c r="DX1161" t="s">
        <v>302</v>
      </c>
    </row>
    <row r="1162" spans="1:128" x14ac:dyDescent="0.2">
      <c r="A1162" t="s">
        <v>257</v>
      </c>
      <c r="B1162">
        <v>1974</v>
      </c>
      <c r="C1162" t="s">
        <v>361</v>
      </c>
      <c r="E1162" t="s">
        <v>315</v>
      </c>
      <c r="F1162">
        <v>0</v>
      </c>
      <c r="G1162">
        <v>0</v>
      </c>
      <c r="K1162">
        <v>0</v>
      </c>
      <c r="U1162" t="s">
        <v>362</v>
      </c>
      <c r="V1162" t="s">
        <v>363</v>
      </c>
      <c r="W1162">
        <v>0</v>
      </c>
      <c r="Y1162">
        <v>0</v>
      </c>
      <c r="AC1162">
        <v>0</v>
      </c>
      <c r="AE1162">
        <v>0</v>
      </c>
      <c r="AG1162" t="s">
        <v>309</v>
      </c>
      <c r="AW1162" t="s">
        <v>309</v>
      </c>
      <c r="AX1162" t="s">
        <v>309</v>
      </c>
      <c r="BI1162">
        <v>-99</v>
      </c>
      <c r="BY1162">
        <v>-99</v>
      </c>
      <c r="BZ1162">
        <v>-99</v>
      </c>
      <c r="CJ1162" t="s">
        <v>325</v>
      </c>
      <c r="CK1162" t="s">
        <v>325</v>
      </c>
      <c r="CL1162" t="s">
        <v>325</v>
      </c>
      <c r="CM1162" t="s">
        <v>325</v>
      </c>
      <c r="CN1162" t="s">
        <v>264</v>
      </c>
      <c r="CO1162" t="s">
        <v>325</v>
      </c>
      <c r="CP1162" t="s">
        <v>264</v>
      </c>
      <c r="CQ1162" t="s">
        <v>264</v>
      </c>
      <c r="CR1162" t="s">
        <v>264</v>
      </c>
      <c r="CS1162" t="s">
        <v>264</v>
      </c>
      <c r="CT1162" t="s">
        <v>342</v>
      </c>
      <c r="CU1162" t="s">
        <v>385</v>
      </c>
      <c r="CV1162" t="s">
        <v>336</v>
      </c>
      <c r="CW1162" t="s">
        <v>269</v>
      </c>
      <c r="CX1162">
        <v>-99</v>
      </c>
      <c r="CY1162" t="s">
        <v>571</v>
      </c>
      <c r="CZ1162">
        <v>-99</v>
      </c>
      <c r="DA1162">
        <v>-99</v>
      </c>
      <c r="DB1162" t="s">
        <v>284</v>
      </c>
      <c r="DC1162" t="s">
        <v>271</v>
      </c>
      <c r="DD1162">
        <v>0</v>
      </c>
      <c r="DE1162" t="s">
        <v>286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-99</v>
      </c>
      <c r="DT1162" t="s">
        <v>380</v>
      </c>
      <c r="DU1162">
        <v>-99</v>
      </c>
      <c r="DV1162" t="s">
        <v>321</v>
      </c>
      <c r="DW1162" t="s">
        <v>301</v>
      </c>
      <c r="DX1162" t="s">
        <v>303</v>
      </c>
    </row>
    <row r="1163" spans="1:128" x14ac:dyDescent="0.2">
      <c r="A1163" t="s">
        <v>290</v>
      </c>
      <c r="B1163">
        <v>1956</v>
      </c>
      <c r="C1163" t="s">
        <v>361</v>
      </c>
      <c r="F1163">
        <v>0</v>
      </c>
      <c r="G1163">
        <v>0</v>
      </c>
      <c r="I1163" t="s">
        <v>316</v>
      </c>
      <c r="K1163" t="s">
        <v>259</v>
      </c>
      <c r="U1163" t="s">
        <v>362</v>
      </c>
      <c r="V1163" t="s">
        <v>363</v>
      </c>
      <c r="W1163" t="s">
        <v>364</v>
      </c>
      <c r="Y1163">
        <v>0</v>
      </c>
      <c r="Z1163" t="s">
        <v>293</v>
      </c>
      <c r="AE1163">
        <v>0</v>
      </c>
      <c r="AK1163" t="s">
        <v>309</v>
      </c>
      <c r="AM1163" t="s">
        <v>309</v>
      </c>
      <c r="AW1163" t="s">
        <v>309</v>
      </c>
      <c r="AX1163" t="s">
        <v>309</v>
      </c>
      <c r="AY1163" t="s">
        <v>309</v>
      </c>
      <c r="BB1163" t="s">
        <v>309</v>
      </c>
      <c r="BM1163">
        <v>-99</v>
      </c>
      <c r="BO1163">
        <v>-99</v>
      </c>
      <c r="BY1163">
        <v>-99</v>
      </c>
      <c r="BZ1163">
        <v>-99</v>
      </c>
      <c r="CA1163">
        <v>-99</v>
      </c>
      <c r="CD1163">
        <v>-99</v>
      </c>
      <c r="CJ1163" t="s">
        <v>325</v>
      </c>
      <c r="CK1163" t="s">
        <v>325</v>
      </c>
      <c r="CL1163" t="s">
        <v>263</v>
      </c>
      <c r="CM1163" t="s">
        <v>263</v>
      </c>
      <c r="CN1163" t="s">
        <v>264</v>
      </c>
      <c r="CO1163" t="s">
        <v>325</v>
      </c>
      <c r="CP1163" t="s">
        <v>264</v>
      </c>
      <c r="CQ1163" t="s">
        <v>265</v>
      </c>
      <c r="CR1163" t="s">
        <v>263</v>
      </c>
      <c r="CS1163" t="s">
        <v>264</v>
      </c>
      <c r="CT1163" t="s">
        <v>280</v>
      </c>
      <c r="CU1163" t="s">
        <v>358</v>
      </c>
      <c r="CV1163" t="s">
        <v>297</v>
      </c>
      <c r="CW1163" t="s">
        <v>365</v>
      </c>
      <c r="CX1163">
        <v>-99</v>
      </c>
      <c r="DB1163" t="s">
        <v>284</v>
      </c>
      <c r="DC1163" t="s">
        <v>271</v>
      </c>
      <c r="DD1163">
        <v>0</v>
      </c>
      <c r="DE1163" t="s">
        <v>286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-99</v>
      </c>
      <c r="DT1163" t="s">
        <v>380</v>
      </c>
      <c r="DU1163">
        <v>-99</v>
      </c>
      <c r="DV1163" t="s">
        <v>287</v>
      </c>
      <c r="DW1163" t="s">
        <v>275</v>
      </c>
      <c r="DX1163" t="s">
        <v>381</v>
      </c>
    </row>
    <row r="1164" spans="1:128" x14ac:dyDescent="0.2">
      <c r="A1164" t="s">
        <v>290</v>
      </c>
      <c r="B1164">
        <v>1996</v>
      </c>
      <c r="C1164" t="s">
        <v>361</v>
      </c>
      <c r="D1164" t="s">
        <v>291</v>
      </c>
      <c r="G1164" t="s">
        <v>292</v>
      </c>
      <c r="J1164">
        <v>0</v>
      </c>
      <c r="K1164">
        <v>0</v>
      </c>
      <c r="U1164" t="s">
        <v>362</v>
      </c>
      <c r="V1164" t="s">
        <v>363</v>
      </c>
      <c r="W1164" t="s">
        <v>364</v>
      </c>
      <c r="AA1164">
        <v>0</v>
      </c>
      <c r="AC1164">
        <v>0</v>
      </c>
      <c r="AE1164">
        <v>0</v>
      </c>
      <c r="AF1164" t="s">
        <v>309</v>
      </c>
      <c r="AI1164" t="s">
        <v>284</v>
      </c>
      <c r="AW1164" t="s">
        <v>260</v>
      </c>
      <c r="AX1164" t="s">
        <v>284</v>
      </c>
      <c r="AY1164" t="s">
        <v>260</v>
      </c>
      <c r="BH1164" t="s">
        <v>294</v>
      </c>
      <c r="BK1164" t="s">
        <v>319</v>
      </c>
      <c r="BY1164" t="s">
        <v>261</v>
      </c>
      <c r="BZ1164" t="s">
        <v>310</v>
      </c>
      <c r="CA1164" t="s">
        <v>261</v>
      </c>
      <c r="CJ1164" t="s">
        <v>265</v>
      </c>
      <c r="CK1164" t="s">
        <v>263</v>
      </c>
      <c r="CL1164" t="s">
        <v>262</v>
      </c>
      <c r="CM1164" t="s">
        <v>262</v>
      </c>
      <c r="CN1164" t="s">
        <v>279</v>
      </c>
      <c r="CO1164" t="s">
        <v>264</v>
      </c>
      <c r="CP1164" t="s">
        <v>264</v>
      </c>
      <c r="CQ1164" t="s">
        <v>265</v>
      </c>
      <c r="CR1164" t="s">
        <v>262</v>
      </c>
      <c r="CS1164" t="s">
        <v>264</v>
      </c>
      <c r="CT1164" t="s">
        <v>342</v>
      </c>
      <c r="CU1164" t="s">
        <v>296</v>
      </c>
      <c r="CV1164" t="s">
        <v>356</v>
      </c>
      <c r="CW1164" t="s">
        <v>269</v>
      </c>
      <c r="CX1164">
        <v>-99</v>
      </c>
      <c r="CY1164" t="s">
        <v>418</v>
      </c>
      <c r="CZ1164">
        <v>-99</v>
      </c>
      <c r="DA1164">
        <v>-99</v>
      </c>
      <c r="DB1164" t="s">
        <v>284</v>
      </c>
      <c r="DC1164" t="s">
        <v>271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 t="s">
        <v>344</v>
      </c>
      <c r="DR1164">
        <v>0</v>
      </c>
      <c r="DS1164">
        <v>-99</v>
      </c>
      <c r="DT1164" t="s">
        <v>380</v>
      </c>
      <c r="DU1164">
        <v>-99</v>
      </c>
      <c r="DV1164" t="s">
        <v>287</v>
      </c>
      <c r="DW1164" t="s">
        <v>301</v>
      </c>
      <c r="DX1164" t="s">
        <v>276</v>
      </c>
    </row>
    <row r="1165" spans="1:128" x14ac:dyDescent="0.2">
      <c r="A1165" t="s">
        <v>290</v>
      </c>
      <c r="B1165">
        <v>1963</v>
      </c>
      <c r="C1165" t="s">
        <v>304</v>
      </c>
      <c r="D1165" t="s">
        <v>291</v>
      </c>
      <c r="F1165">
        <v>0</v>
      </c>
      <c r="G1165">
        <v>0</v>
      </c>
      <c r="H1165">
        <v>0</v>
      </c>
      <c r="M1165" t="s">
        <v>306</v>
      </c>
      <c r="N1165" t="s">
        <v>307</v>
      </c>
      <c r="AB1165">
        <v>0</v>
      </c>
      <c r="AD1165">
        <v>0</v>
      </c>
      <c r="AE1165">
        <v>0</v>
      </c>
      <c r="AF1165" t="s">
        <v>260</v>
      </c>
      <c r="AO1165" t="s">
        <v>260</v>
      </c>
      <c r="AP1165" t="s">
        <v>260</v>
      </c>
      <c r="BH1165" t="s">
        <v>310</v>
      </c>
      <c r="BQ1165" t="s">
        <v>310</v>
      </c>
      <c r="BR1165" t="s">
        <v>310</v>
      </c>
      <c r="CJ1165" t="s">
        <v>263</v>
      </c>
      <c r="CK1165" t="s">
        <v>263</v>
      </c>
      <c r="CL1165" t="s">
        <v>263</v>
      </c>
      <c r="CM1165" t="s">
        <v>263</v>
      </c>
      <c r="CN1165" t="s">
        <v>264</v>
      </c>
      <c r="CO1165" t="s">
        <v>264</v>
      </c>
      <c r="CP1165" t="s">
        <v>264</v>
      </c>
      <c r="CQ1165" t="s">
        <v>263</v>
      </c>
      <c r="CR1165" t="s">
        <v>263</v>
      </c>
      <c r="CS1165" t="s">
        <v>263</v>
      </c>
      <c r="CT1165" t="s">
        <v>280</v>
      </c>
      <c r="CU1165" t="s">
        <v>296</v>
      </c>
      <c r="CV1165" t="s">
        <v>282</v>
      </c>
      <c r="CW1165" t="s">
        <v>269</v>
      </c>
      <c r="CX1165">
        <v>-99</v>
      </c>
      <c r="CY1165" t="s">
        <v>338</v>
      </c>
      <c r="CZ1165">
        <v>-99</v>
      </c>
      <c r="DA1165" t="s">
        <v>698</v>
      </c>
      <c r="DB1165" t="s">
        <v>260</v>
      </c>
      <c r="DC1165" t="s">
        <v>285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 t="s">
        <v>311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-99</v>
      </c>
      <c r="DT1165" t="s">
        <v>340</v>
      </c>
      <c r="DU1165" t="s">
        <v>311</v>
      </c>
      <c r="DV1165" t="s">
        <v>287</v>
      </c>
      <c r="DW1165" t="s">
        <v>372</v>
      </c>
      <c r="DX1165" t="s">
        <v>276</v>
      </c>
    </row>
    <row r="1166" spans="1:128" x14ac:dyDescent="0.2">
      <c r="A1166" t="s">
        <v>290</v>
      </c>
      <c r="B1166">
        <v>1960</v>
      </c>
      <c r="C1166" t="s">
        <v>361</v>
      </c>
      <c r="E1166" t="s">
        <v>315</v>
      </c>
      <c r="G1166">
        <v>0</v>
      </c>
      <c r="H1166">
        <v>0</v>
      </c>
      <c r="J1166">
        <v>0</v>
      </c>
      <c r="U1166" t="s">
        <v>362</v>
      </c>
      <c r="V1166" t="s">
        <v>363</v>
      </c>
      <c r="W1166" t="s">
        <v>364</v>
      </c>
      <c r="X1166">
        <v>0</v>
      </c>
      <c r="AB1166">
        <v>0</v>
      </c>
      <c r="AE1166">
        <v>0</v>
      </c>
      <c r="AG1166" t="s">
        <v>309</v>
      </c>
      <c r="AW1166" t="s">
        <v>309</v>
      </c>
      <c r="AX1166" t="s">
        <v>309</v>
      </c>
      <c r="AY1166" t="s">
        <v>309</v>
      </c>
      <c r="BI1166" t="s">
        <v>319</v>
      </c>
      <c r="BY1166" t="s">
        <v>319</v>
      </c>
      <c r="BZ1166" t="s">
        <v>319</v>
      </c>
      <c r="CA1166" t="s">
        <v>319</v>
      </c>
      <c r="CJ1166" t="s">
        <v>263</v>
      </c>
      <c r="CK1166" t="s">
        <v>263</v>
      </c>
      <c r="CL1166" t="s">
        <v>263</v>
      </c>
      <c r="CM1166" t="s">
        <v>263</v>
      </c>
      <c r="CN1166" t="s">
        <v>264</v>
      </c>
      <c r="CO1166" t="s">
        <v>325</v>
      </c>
      <c r="CP1166" t="s">
        <v>263</v>
      </c>
      <c r="CQ1166" t="s">
        <v>263</v>
      </c>
      <c r="CR1166" t="s">
        <v>263</v>
      </c>
      <c r="CS1166" t="s">
        <v>263</v>
      </c>
      <c r="CT1166" t="s">
        <v>266</v>
      </c>
      <c r="CU1166" t="s">
        <v>281</v>
      </c>
      <c r="CV1166" t="s">
        <v>297</v>
      </c>
      <c r="CW1166" t="s">
        <v>365</v>
      </c>
      <c r="CX1166">
        <v>-99</v>
      </c>
      <c r="DB1166" t="s">
        <v>284</v>
      </c>
      <c r="DC1166" t="s">
        <v>271</v>
      </c>
      <c r="DD1166">
        <v>0</v>
      </c>
      <c r="DE1166" t="s">
        <v>286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-99</v>
      </c>
      <c r="DT1166" t="s">
        <v>380</v>
      </c>
      <c r="DU1166">
        <v>-99</v>
      </c>
      <c r="DV1166" t="s">
        <v>321</v>
      </c>
      <c r="DW1166" t="s">
        <v>372</v>
      </c>
      <c r="DX1166" t="s">
        <v>381</v>
      </c>
    </row>
    <row r="1167" spans="1:128" x14ac:dyDescent="0.2">
      <c r="A1167" t="s">
        <v>290</v>
      </c>
      <c r="B1167">
        <v>1962</v>
      </c>
      <c r="C1167" t="s">
        <v>361</v>
      </c>
      <c r="E1167" t="s">
        <v>315</v>
      </c>
      <c r="F1167">
        <v>0</v>
      </c>
      <c r="H1167">
        <v>0</v>
      </c>
      <c r="J1167">
        <v>0</v>
      </c>
      <c r="U1167" t="s">
        <v>362</v>
      </c>
      <c r="V1167" t="s">
        <v>363</v>
      </c>
      <c r="W1167" t="s">
        <v>364</v>
      </c>
      <c r="X1167" t="s">
        <v>322</v>
      </c>
      <c r="Z1167">
        <v>0</v>
      </c>
      <c r="AE1167">
        <v>0</v>
      </c>
      <c r="AG1167" t="s">
        <v>309</v>
      </c>
      <c r="AW1167" t="s">
        <v>309</v>
      </c>
      <c r="AX1167" t="s">
        <v>309</v>
      </c>
      <c r="AY1167" t="s">
        <v>309</v>
      </c>
      <c r="AZ1167" t="s">
        <v>309</v>
      </c>
      <c r="BI1167" t="s">
        <v>319</v>
      </c>
      <c r="BY1167" t="s">
        <v>294</v>
      </c>
      <c r="BZ1167" t="s">
        <v>294</v>
      </c>
      <c r="CA1167" t="s">
        <v>261</v>
      </c>
      <c r="CB1167" t="s">
        <v>319</v>
      </c>
      <c r="CJ1167" t="s">
        <v>263</v>
      </c>
      <c r="CK1167" t="s">
        <v>325</v>
      </c>
      <c r="CL1167" t="s">
        <v>264</v>
      </c>
      <c r="CM1167" t="s">
        <v>263</v>
      </c>
      <c r="CN1167" t="s">
        <v>264</v>
      </c>
      <c r="CO1167" t="s">
        <v>325</v>
      </c>
      <c r="CP1167" t="s">
        <v>264</v>
      </c>
      <c r="CQ1167" t="s">
        <v>263</v>
      </c>
      <c r="CR1167" t="s">
        <v>263</v>
      </c>
      <c r="CS1167" t="s">
        <v>265</v>
      </c>
      <c r="CT1167" t="s">
        <v>326</v>
      </c>
      <c r="CU1167" t="s">
        <v>267</v>
      </c>
      <c r="CV1167" t="s">
        <v>268</v>
      </c>
      <c r="CW1167" t="s">
        <v>365</v>
      </c>
      <c r="CX1167">
        <v>-99</v>
      </c>
      <c r="DB1167" t="s">
        <v>284</v>
      </c>
      <c r="DC1167" t="s">
        <v>271</v>
      </c>
      <c r="DD1167">
        <v>0</v>
      </c>
      <c r="DE1167" t="s">
        <v>286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-99</v>
      </c>
      <c r="DT1167" t="s">
        <v>380</v>
      </c>
      <c r="DU1167">
        <v>-99</v>
      </c>
      <c r="DV1167" t="s">
        <v>321</v>
      </c>
      <c r="DW1167" t="s">
        <v>275</v>
      </c>
      <c r="DX1167" t="s">
        <v>313</v>
      </c>
    </row>
    <row r="1168" spans="1:128" x14ac:dyDescent="0.2">
      <c r="A1168" t="s">
        <v>257</v>
      </c>
      <c r="B1168">
        <v>1971</v>
      </c>
      <c r="C1168" t="s">
        <v>314</v>
      </c>
      <c r="D1168" t="s">
        <v>291</v>
      </c>
      <c r="E1168" t="s">
        <v>315</v>
      </c>
      <c r="I1168" t="s">
        <v>316</v>
      </c>
      <c r="K1168" t="s">
        <v>259</v>
      </c>
      <c r="L1168" t="s">
        <v>317</v>
      </c>
      <c r="O1168" t="s">
        <v>398</v>
      </c>
      <c r="X1168" t="s">
        <v>322</v>
      </c>
      <c r="Z1168" t="s">
        <v>293</v>
      </c>
      <c r="AE1168">
        <v>0</v>
      </c>
      <c r="AF1168" t="s">
        <v>260</v>
      </c>
      <c r="AG1168" t="s">
        <v>260</v>
      </c>
      <c r="AK1168" t="s">
        <v>260</v>
      </c>
      <c r="AM1168" t="s">
        <v>260</v>
      </c>
      <c r="AN1168" t="s">
        <v>260</v>
      </c>
      <c r="AQ1168" t="s">
        <v>260</v>
      </c>
      <c r="AZ1168" t="s">
        <v>260</v>
      </c>
      <c r="BB1168" t="s">
        <v>260</v>
      </c>
      <c r="BH1168">
        <v>-99</v>
      </c>
      <c r="BI1168">
        <v>-99</v>
      </c>
      <c r="BM1168">
        <v>-99</v>
      </c>
      <c r="BO1168">
        <v>-99</v>
      </c>
      <c r="BP1168">
        <v>-99</v>
      </c>
      <c r="BS1168">
        <v>-99</v>
      </c>
      <c r="CB1168">
        <v>-99</v>
      </c>
      <c r="CD1168">
        <v>-99</v>
      </c>
      <c r="CJ1168" t="s">
        <v>325</v>
      </c>
      <c r="CK1168" t="s">
        <v>325</v>
      </c>
      <c r="CL1168" t="s">
        <v>263</v>
      </c>
      <c r="CM1168" t="s">
        <v>263</v>
      </c>
      <c r="CN1168" t="s">
        <v>264</v>
      </c>
      <c r="CO1168" t="s">
        <v>264</v>
      </c>
      <c r="CP1168" t="s">
        <v>263</v>
      </c>
      <c r="CQ1168" t="s">
        <v>263</v>
      </c>
      <c r="CR1168" t="s">
        <v>263</v>
      </c>
      <c r="CS1168" t="s">
        <v>325</v>
      </c>
      <c r="CT1168" t="s">
        <v>451</v>
      </c>
      <c r="CU1168" t="s">
        <v>281</v>
      </c>
      <c r="CV1168" t="s">
        <v>323</v>
      </c>
      <c r="CW1168" t="s">
        <v>269</v>
      </c>
      <c r="CX1168">
        <v>-99</v>
      </c>
      <c r="CY1168" t="s">
        <v>386</v>
      </c>
      <c r="CZ1168">
        <v>-99</v>
      </c>
      <c r="DA1168">
        <v>-99</v>
      </c>
      <c r="DB1168" t="s">
        <v>284</v>
      </c>
      <c r="DC1168" t="s">
        <v>271</v>
      </c>
      <c r="DD1168">
        <v>0</v>
      </c>
      <c r="DE1168" t="s">
        <v>286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-99</v>
      </c>
      <c r="DT1168" t="s">
        <v>273</v>
      </c>
      <c r="DU1168">
        <v>-99</v>
      </c>
      <c r="DV1168" t="s">
        <v>337</v>
      </c>
      <c r="DW1168" t="s">
        <v>288</v>
      </c>
      <c r="DX1168" t="s">
        <v>276</v>
      </c>
    </row>
    <row r="1169" spans="1:129" x14ac:dyDescent="0.2">
      <c r="A1169" t="s">
        <v>290</v>
      </c>
      <c r="B1169">
        <v>1961</v>
      </c>
      <c r="C1169" t="s">
        <v>304</v>
      </c>
      <c r="E1169" t="s">
        <v>315</v>
      </c>
      <c r="G1169">
        <v>0</v>
      </c>
      <c r="H1169">
        <v>0</v>
      </c>
      <c r="I1169" t="s">
        <v>316</v>
      </c>
      <c r="M1169" t="s">
        <v>306</v>
      </c>
      <c r="N1169" t="s">
        <v>307</v>
      </c>
      <c r="Y1169">
        <v>0</v>
      </c>
      <c r="AA1169">
        <v>0</v>
      </c>
      <c r="AE1169">
        <v>0</v>
      </c>
      <c r="AG1169" t="s">
        <v>309</v>
      </c>
      <c r="AK1169" t="s">
        <v>260</v>
      </c>
      <c r="AO1169" t="s">
        <v>260</v>
      </c>
      <c r="AP1169" t="s">
        <v>260</v>
      </c>
      <c r="BI1169">
        <v>-99</v>
      </c>
      <c r="BM1169">
        <v>-99</v>
      </c>
      <c r="BQ1169">
        <v>-99</v>
      </c>
      <c r="BR1169">
        <v>-99</v>
      </c>
      <c r="CJ1169" t="s">
        <v>262</v>
      </c>
      <c r="CK1169" t="s">
        <v>325</v>
      </c>
      <c r="CL1169" t="s">
        <v>262</v>
      </c>
      <c r="CM1169" t="s">
        <v>265</v>
      </c>
      <c r="CN1169" t="s">
        <v>264</v>
      </c>
      <c r="CO1169" t="s">
        <v>325</v>
      </c>
      <c r="CP1169" t="s">
        <v>264</v>
      </c>
      <c r="CQ1169" t="s">
        <v>262</v>
      </c>
      <c r="CR1169" t="s">
        <v>262</v>
      </c>
      <c r="CS1169" t="s">
        <v>262</v>
      </c>
      <c r="CT1169" t="s">
        <v>373</v>
      </c>
      <c r="CU1169" t="s">
        <v>358</v>
      </c>
      <c r="CV1169" t="s">
        <v>330</v>
      </c>
      <c r="CW1169" t="s">
        <v>365</v>
      </c>
      <c r="CX1169">
        <v>-99</v>
      </c>
      <c r="DB1169" t="s">
        <v>284</v>
      </c>
      <c r="DC1169" t="s">
        <v>285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 t="s">
        <v>311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-99</v>
      </c>
      <c r="DT1169" t="s">
        <v>340</v>
      </c>
      <c r="DU1169" t="s">
        <v>392</v>
      </c>
      <c r="DV1169" t="s">
        <v>287</v>
      </c>
      <c r="DW1169" t="s">
        <v>275</v>
      </c>
      <c r="DX1169" t="s">
        <v>313</v>
      </c>
    </row>
    <row r="1170" spans="1:129" x14ac:dyDescent="0.2">
      <c r="A1170" t="s">
        <v>257</v>
      </c>
      <c r="B1170">
        <v>1981</v>
      </c>
      <c r="C1170" t="s">
        <v>314</v>
      </c>
      <c r="D1170" t="s">
        <v>291</v>
      </c>
      <c r="H1170" t="s">
        <v>368</v>
      </c>
      <c r="J1170" t="s">
        <v>305</v>
      </c>
      <c r="K1170" t="s">
        <v>259</v>
      </c>
      <c r="L1170" t="s">
        <v>317</v>
      </c>
      <c r="O1170" t="s">
        <v>398</v>
      </c>
      <c r="AB1170" t="s">
        <v>329</v>
      </c>
      <c r="AD1170" t="s">
        <v>308</v>
      </c>
      <c r="AE1170">
        <v>0</v>
      </c>
      <c r="AF1170" t="s">
        <v>260</v>
      </c>
      <c r="AJ1170" t="s">
        <v>260</v>
      </c>
      <c r="AL1170" t="s">
        <v>260</v>
      </c>
      <c r="AM1170" t="s">
        <v>260</v>
      </c>
      <c r="AN1170" t="s">
        <v>260</v>
      </c>
      <c r="AQ1170" t="s">
        <v>309</v>
      </c>
      <c r="BD1170" t="s">
        <v>260</v>
      </c>
      <c r="BF1170" t="s">
        <v>309</v>
      </c>
      <c r="BH1170" t="s">
        <v>319</v>
      </c>
      <c r="BL1170" t="s">
        <v>310</v>
      </c>
      <c r="BN1170" t="s">
        <v>310</v>
      </c>
      <c r="BO1170" t="s">
        <v>261</v>
      </c>
      <c r="BP1170" t="s">
        <v>319</v>
      </c>
      <c r="BS1170" t="s">
        <v>310</v>
      </c>
      <c r="CF1170" t="s">
        <v>310</v>
      </c>
      <c r="CH1170" t="s">
        <v>261</v>
      </c>
      <c r="CJ1170" t="s">
        <v>265</v>
      </c>
      <c r="CK1170" t="s">
        <v>265</v>
      </c>
      <c r="CL1170" t="s">
        <v>265</v>
      </c>
      <c r="CM1170" t="s">
        <v>265</v>
      </c>
      <c r="CN1170" t="s">
        <v>264</v>
      </c>
      <c r="CO1170" t="s">
        <v>279</v>
      </c>
      <c r="CP1170" t="s">
        <v>264</v>
      </c>
      <c r="CQ1170" t="s">
        <v>265</v>
      </c>
      <c r="CR1170" t="s">
        <v>264</v>
      </c>
      <c r="CS1170" t="s">
        <v>279</v>
      </c>
      <c r="CT1170" t="s">
        <v>266</v>
      </c>
      <c r="CU1170" t="s">
        <v>296</v>
      </c>
      <c r="CV1170" t="s">
        <v>268</v>
      </c>
      <c r="CW1170" t="s">
        <v>269</v>
      </c>
      <c r="CX1170">
        <v>-99</v>
      </c>
      <c r="CY1170" t="s">
        <v>409</v>
      </c>
      <c r="CZ1170">
        <v>-99</v>
      </c>
      <c r="DA1170">
        <v>-99</v>
      </c>
      <c r="DB1170" t="s">
        <v>260</v>
      </c>
      <c r="DC1170" t="s">
        <v>271</v>
      </c>
      <c r="DD1170">
        <v>0</v>
      </c>
      <c r="DE1170" t="s">
        <v>286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-99</v>
      </c>
      <c r="DT1170" t="s">
        <v>273</v>
      </c>
      <c r="DU1170">
        <v>-99</v>
      </c>
      <c r="DV1170" t="s">
        <v>274</v>
      </c>
      <c r="DW1170" t="s">
        <v>275</v>
      </c>
      <c r="DX1170" t="s">
        <v>302</v>
      </c>
    </row>
    <row r="1171" spans="1:129" x14ac:dyDescent="0.2">
      <c r="A1171" t="s">
        <v>257</v>
      </c>
      <c r="B1171">
        <v>1977</v>
      </c>
      <c r="C1171" t="s">
        <v>361</v>
      </c>
      <c r="F1171">
        <v>0</v>
      </c>
      <c r="G1171">
        <v>0</v>
      </c>
      <c r="H1171">
        <v>0</v>
      </c>
      <c r="J1171">
        <v>0</v>
      </c>
      <c r="U1171" t="s">
        <v>362</v>
      </c>
      <c r="V1171" t="s">
        <v>363</v>
      </c>
      <c r="W1171" t="s">
        <v>364</v>
      </c>
      <c r="Y1171" t="s">
        <v>318</v>
      </c>
      <c r="AA1171" t="s">
        <v>335</v>
      </c>
      <c r="AE1171">
        <v>0</v>
      </c>
      <c r="AW1171" t="s">
        <v>260</v>
      </c>
      <c r="AX1171" t="s">
        <v>260</v>
      </c>
      <c r="AY1171" t="s">
        <v>284</v>
      </c>
      <c r="BA1171" t="s">
        <v>284</v>
      </c>
      <c r="BC1171" t="s">
        <v>309</v>
      </c>
      <c r="BY1171" t="s">
        <v>261</v>
      </c>
      <c r="BZ1171" t="s">
        <v>261</v>
      </c>
      <c r="CA1171" t="s">
        <v>319</v>
      </c>
      <c r="CC1171" t="s">
        <v>294</v>
      </c>
      <c r="CE1171">
        <v>-99</v>
      </c>
      <c r="CJ1171" t="s">
        <v>264</v>
      </c>
      <c r="CK1171" t="s">
        <v>264</v>
      </c>
      <c r="CL1171" t="s">
        <v>264</v>
      </c>
      <c r="CM1171" t="s">
        <v>262</v>
      </c>
      <c r="CN1171" t="s">
        <v>264</v>
      </c>
      <c r="CO1171" t="s">
        <v>264</v>
      </c>
      <c r="CP1171" t="s">
        <v>264</v>
      </c>
      <c r="CQ1171" t="s">
        <v>262</v>
      </c>
      <c r="CR1171" t="s">
        <v>262</v>
      </c>
      <c r="CS1171" t="s">
        <v>325</v>
      </c>
      <c r="CT1171" t="s">
        <v>266</v>
      </c>
      <c r="CU1171" t="s">
        <v>385</v>
      </c>
      <c r="CV1171" t="s">
        <v>268</v>
      </c>
      <c r="CW1171" t="s">
        <v>269</v>
      </c>
      <c r="CX1171">
        <v>-99</v>
      </c>
      <c r="CY1171" t="s">
        <v>359</v>
      </c>
      <c r="CZ1171">
        <v>-99</v>
      </c>
      <c r="DA1171">
        <v>-99</v>
      </c>
      <c r="DB1171" t="s">
        <v>260</v>
      </c>
      <c r="DC1171" t="s">
        <v>271</v>
      </c>
      <c r="DD1171">
        <v>0</v>
      </c>
      <c r="DE1171" t="s">
        <v>286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-99</v>
      </c>
      <c r="DT1171" t="s">
        <v>380</v>
      </c>
      <c r="DU1171">
        <v>-99</v>
      </c>
      <c r="DV1171" t="s">
        <v>287</v>
      </c>
      <c r="DW1171" t="s">
        <v>288</v>
      </c>
      <c r="DX1171" t="s">
        <v>302</v>
      </c>
    </row>
    <row r="1172" spans="1:129" x14ac:dyDescent="0.2">
      <c r="A1172" t="s">
        <v>257</v>
      </c>
      <c r="B1172">
        <v>1973</v>
      </c>
      <c r="C1172" t="s">
        <v>314</v>
      </c>
      <c r="D1172" t="s">
        <v>291</v>
      </c>
      <c r="E1172">
        <v>0</v>
      </c>
      <c r="G1172">
        <v>0</v>
      </c>
      <c r="K1172">
        <v>0</v>
      </c>
      <c r="L1172">
        <v>0</v>
      </c>
      <c r="O1172">
        <v>0</v>
      </c>
      <c r="X1172" t="s">
        <v>322</v>
      </c>
      <c r="Z1172">
        <v>0</v>
      </c>
      <c r="AE1172">
        <v>0</v>
      </c>
      <c r="AF1172" t="s">
        <v>260</v>
      </c>
      <c r="AZ1172" t="s">
        <v>260</v>
      </c>
      <c r="BH1172">
        <v>-99</v>
      </c>
      <c r="CB1172">
        <v>-99</v>
      </c>
      <c r="CJ1172" t="s">
        <v>265</v>
      </c>
      <c r="CK1172" t="s">
        <v>263</v>
      </c>
      <c r="CL1172" t="s">
        <v>262</v>
      </c>
      <c r="CM1172" t="s">
        <v>263</v>
      </c>
      <c r="CN1172" t="s">
        <v>265</v>
      </c>
      <c r="CO1172" t="s">
        <v>264</v>
      </c>
      <c r="CP1172" t="s">
        <v>262</v>
      </c>
      <c r="CQ1172" t="s">
        <v>263</v>
      </c>
      <c r="CR1172" t="s">
        <v>263</v>
      </c>
      <c r="CS1172" t="s">
        <v>262</v>
      </c>
      <c r="CT1172" t="s">
        <v>266</v>
      </c>
      <c r="CU1172" t="s">
        <v>358</v>
      </c>
      <c r="CV1172" t="s">
        <v>336</v>
      </c>
      <c r="CW1172" t="s">
        <v>269</v>
      </c>
      <c r="CX1172">
        <v>-99</v>
      </c>
      <c r="CY1172" t="s">
        <v>468</v>
      </c>
      <c r="CZ1172">
        <v>-99</v>
      </c>
      <c r="DA1172">
        <v>-99</v>
      </c>
      <c r="DB1172" t="s">
        <v>260</v>
      </c>
      <c r="DC1172" t="s">
        <v>285</v>
      </c>
      <c r="DD1172">
        <v>0</v>
      </c>
      <c r="DE1172" t="s">
        <v>286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-99</v>
      </c>
      <c r="DT1172" t="s">
        <v>340</v>
      </c>
      <c r="DU1172" t="s">
        <v>699</v>
      </c>
      <c r="DV1172" t="s">
        <v>274</v>
      </c>
      <c r="DW1172" t="s">
        <v>275</v>
      </c>
      <c r="DX1172" t="s">
        <v>276</v>
      </c>
    </row>
    <row r="1173" spans="1:129" x14ac:dyDescent="0.2">
      <c r="A1173" t="s">
        <v>257</v>
      </c>
      <c r="B1173">
        <v>1954</v>
      </c>
      <c r="C1173" t="s">
        <v>361</v>
      </c>
      <c r="H1173" t="s">
        <v>368</v>
      </c>
      <c r="I1173" t="s">
        <v>316</v>
      </c>
      <c r="J1173" t="s">
        <v>305</v>
      </c>
      <c r="K1173" t="s">
        <v>259</v>
      </c>
      <c r="U1173" t="s">
        <v>362</v>
      </c>
      <c r="V1173" t="s">
        <v>363</v>
      </c>
      <c r="W1173" t="s">
        <v>364</v>
      </c>
      <c r="Z1173" t="s">
        <v>293</v>
      </c>
      <c r="AD1173">
        <v>0</v>
      </c>
      <c r="AE1173">
        <v>0</v>
      </c>
      <c r="AJ1173" t="s">
        <v>309</v>
      </c>
      <c r="AK1173" t="s">
        <v>309</v>
      </c>
      <c r="AL1173" t="s">
        <v>309</v>
      </c>
      <c r="AM1173" t="s">
        <v>309</v>
      </c>
      <c r="AW1173" t="s">
        <v>309</v>
      </c>
      <c r="AX1173" t="s">
        <v>309</v>
      </c>
      <c r="AY1173" t="s">
        <v>309</v>
      </c>
      <c r="BB1173" t="s">
        <v>309</v>
      </c>
      <c r="BL1173" t="s">
        <v>310</v>
      </c>
      <c r="BM1173" t="s">
        <v>294</v>
      </c>
      <c r="BN1173" t="s">
        <v>294</v>
      </c>
      <c r="BO1173" t="s">
        <v>294</v>
      </c>
      <c r="BY1173" t="s">
        <v>294</v>
      </c>
      <c r="BZ1173" t="s">
        <v>319</v>
      </c>
      <c r="CA1173" t="s">
        <v>294</v>
      </c>
      <c r="CD1173" t="s">
        <v>294</v>
      </c>
      <c r="CJ1173" t="s">
        <v>325</v>
      </c>
      <c r="CK1173" t="s">
        <v>325</v>
      </c>
      <c r="CL1173" t="s">
        <v>264</v>
      </c>
      <c r="CM1173" t="s">
        <v>264</v>
      </c>
      <c r="CN1173" t="s">
        <v>264</v>
      </c>
      <c r="CO1173" t="s">
        <v>325</v>
      </c>
      <c r="CP1173" t="s">
        <v>264</v>
      </c>
      <c r="CQ1173" t="s">
        <v>264</v>
      </c>
      <c r="CR1173" t="s">
        <v>264</v>
      </c>
      <c r="CS1173" t="s">
        <v>264</v>
      </c>
      <c r="CT1173" t="s">
        <v>266</v>
      </c>
      <c r="CU1173" t="s">
        <v>385</v>
      </c>
      <c r="CV1173" t="s">
        <v>282</v>
      </c>
      <c r="CW1173" t="s">
        <v>365</v>
      </c>
      <c r="CX1173">
        <v>-99</v>
      </c>
      <c r="DB1173" t="s">
        <v>284</v>
      </c>
      <c r="DC1173" t="s">
        <v>271</v>
      </c>
      <c r="DD1173">
        <v>0</v>
      </c>
      <c r="DE1173" t="s">
        <v>286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-99</v>
      </c>
      <c r="DT1173" t="s">
        <v>380</v>
      </c>
      <c r="DU1173">
        <v>-99</v>
      </c>
      <c r="DV1173" t="s">
        <v>287</v>
      </c>
      <c r="DW1173" t="s">
        <v>275</v>
      </c>
      <c r="DX1173" t="s">
        <v>381</v>
      </c>
    </row>
    <row r="1174" spans="1:129" x14ac:dyDescent="0.2">
      <c r="A1174" t="s">
        <v>257</v>
      </c>
      <c r="B1174">
        <v>1978</v>
      </c>
      <c r="C1174" t="s">
        <v>304</v>
      </c>
      <c r="D1174" t="s">
        <v>291</v>
      </c>
      <c r="F1174">
        <v>0</v>
      </c>
      <c r="G1174">
        <v>0</v>
      </c>
      <c r="K1174">
        <v>0</v>
      </c>
      <c r="M1174" t="s">
        <v>306</v>
      </c>
      <c r="N1174" t="s">
        <v>307</v>
      </c>
      <c r="AC1174" t="s">
        <v>278</v>
      </c>
      <c r="AD1174">
        <v>0</v>
      </c>
      <c r="AE1174">
        <v>0</v>
      </c>
      <c r="AF1174" t="s">
        <v>260</v>
      </c>
      <c r="AO1174" t="s">
        <v>284</v>
      </c>
      <c r="AP1174" t="s">
        <v>260</v>
      </c>
      <c r="BE1174" t="s">
        <v>260</v>
      </c>
      <c r="BH1174" t="s">
        <v>261</v>
      </c>
      <c r="BQ1174" t="s">
        <v>261</v>
      </c>
      <c r="BR1174" t="s">
        <v>261</v>
      </c>
      <c r="CG1174" t="s">
        <v>261</v>
      </c>
      <c r="CJ1174" t="s">
        <v>264</v>
      </c>
      <c r="CK1174" t="s">
        <v>279</v>
      </c>
      <c r="CL1174" t="s">
        <v>264</v>
      </c>
      <c r="CM1174" t="s">
        <v>279</v>
      </c>
      <c r="CN1174" t="s">
        <v>264</v>
      </c>
      <c r="CO1174" t="s">
        <v>264</v>
      </c>
      <c r="CP1174" t="s">
        <v>264</v>
      </c>
      <c r="CQ1174" t="s">
        <v>264</v>
      </c>
      <c r="CR1174" t="s">
        <v>264</v>
      </c>
      <c r="CS1174" t="s">
        <v>325</v>
      </c>
      <c r="CT1174" t="s">
        <v>266</v>
      </c>
      <c r="CU1174" t="s">
        <v>296</v>
      </c>
      <c r="CV1174" t="s">
        <v>268</v>
      </c>
      <c r="CW1174" t="s">
        <v>269</v>
      </c>
      <c r="CX1174">
        <v>-99</v>
      </c>
      <c r="CY1174" t="s">
        <v>270</v>
      </c>
      <c r="CZ1174">
        <v>-99</v>
      </c>
      <c r="DA1174">
        <v>-99</v>
      </c>
      <c r="DB1174" t="s">
        <v>260</v>
      </c>
      <c r="DC1174" t="s">
        <v>285</v>
      </c>
      <c r="DD1174">
        <v>0</v>
      </c>
      <c r="DE1174" t="s">
        <v>286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-99</v>
      </c>
      <c r="DT1174" t="s">
        <v>273</v>
      </c>
      <c r="DU1174">
        <v>-99</v>
      </c>
      <c r="DV1174" t="s">
        <v>321</v>
      </c>
      <c r="DW1174" t="s">
        <v>275</v>
      </c>
      <c r="DX1174" t="s">
        <v>289</v>
      </c>
    </row>
    <row r="1175" spans="1:129" x14ac:dyDescent="0.2">
      <c r="A1175" t="s">
        <v>257</v>
      </c>
      <c r="B1175">
        <v>1954</v>
      </c>
      <c r="C1175" t="s">
        <v>361</v>
      </c>
      <c r="E1175" t="s">
        <v>315</v>
      </c>
      <c r="I1175" t="s">
        <v>316</v>
      </c>
      <c r="J1175" t="s">
        <v>305</v>
      </c>
      <c r="K1175" t="s">
        <v>259</v>
      </c>
      <c r="U1175" t="s">
        <v>362</v>
      </c>
      <c r="V1175" t="s">
        <v>363</v>
      </c>
      <c r="W1175" t="s">
        <v>364</v>
      </c>
      <c r="AA1175">
        <v>0</v>
      </c>
      <c r="AB1175">
        <v>0</v>
      </c>
      <c r="AE1175">
        <v>0</v>
      </c>
      <c r="AG1175" t="s">
        <v>284</v>
      </c>
      <c r="AK1175" t="s">
        <v>284</v>
      </c>
      <c r="AL1175" t="s">
        <v>284</v>
      </c>
      <c r="AM1175" t="s">
        <v>284</v>
      </c>
      <c r="AW1175" t="s">
        <v>284</v>
      </c>
      <c r="AX1175" t="s">
        <v>284</v>
      </c>
      <c r="AY1175" t="s">
        <v>284</v>
      </c>
      <c r="BI1175" t="s">
        <v>319</v>
      </c>
      <c r="BM1175" t="s">
        <v>319</v>
      </c>
      <c r="BN1175" t="s">
        <v>319</v>
      </c>
      <c r="BO1175" t="s">
        <v>319</v>
      </c>
      <c r="BY1175" t="s">
        <v>319</v>
      </c>
      <c r="BZ1175" t="s">
        <v>319</v>
      </c>
      <c r="CA1175" t="s">
        <v>319</v>
      </c>
      <c r="CJ1175" t="s">
        <v>263</v>
      </c>
      <c r="CK1175" t="s">
        <v>263</v>
      </c>
      <c r="CL1175" t="s">
        <v>263</v>
      </c>
      <c r="CM1175" t="s">
        <v>263</v>
      </c>
      <c r="CN1175" t="s">
        <v>264</v>
      </c>
      <c r="CO1175" t="s">
        <v>263</v>
      </c>
      <c r="CP1175" t="s">
        <v>264</v>
      </c>
      <c r="CQ1175" t="s">
        <v>263</v>
      </c>
      <c r="CR1175" t="s">
        <v>263</v>
      </c>
      <c r="CS1175" t="s">
        <v>263</v>
      </c>
      <c r="CT1175" t="s">
        <v>266</v>
      </c>
      <c r="CU1175" t="s">
        <v>281</v>
      </c>
      <c r="CV1175" t="s">
        <v>297</v>
      </c>
      <c r="CW1175" t="s">
        <v>269</v>
      </c>
      <c r="CX1175">
        <v>-99</v>
      </c>
      <c r="CY1175" t="s">
        <v>270</v>
      </c>
      <c r="CZ1175">
        <v>-99</v>
      </c>
      <c r="DA1175">
        <v>-99</v>
      </c>
      <c r="DB1175" t="s">
        <v>284</v>
      </c>
      <c r="DC1175" t="s">
        <v>271</v>
      </c>
      <c r="DD1175">
        <v>0</v>
      </c>
      <c r="DE1175" t="s">
        <v>286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-99</v>
      </c>
      <c r="DT1175" t="s">
        <v>380</v>
      </c>
      <c r="DU1175">
        <v>-99</v>
      </c>
      <c r="DV1175" t="s">
        <v>274</v>
      </c>
      <c r="DW1175" t="s">
        <v>275</v>
      </c>
      <c r="DX1175" t="s">
        <v>276</v>
      </c>
    </row>
    <row r="1176" spans="1:129" x14ac:dyDescent="0.2">
      <c r="A1176" t="s">
        <v>290</v>
      </c>
      <c r="B1176">
        <v>1965</v>
      </c>
      <c r="C1176" t="s">
        <v>258</v>
      </c>
      <c r="D1176" t="s">
        <v>291</v>
      </c>
      <c r="F1176">
        <v>0</v>
      </c>
      <c r="H1176">
        <v>0</v>
      </c>
      <c r="K1176" t="s">
        <v>259</v>
      </c>
      <c r="X1176" t="s">
        <v>322</v>
      </c>
      <c r="Z1176" t="s">
        <v>293</v>
      </c>
      <c r="AE1176">
        <v>0</v>
      </c>
      <c r="AF1176" t="s">
        <v>260</v>
      </c>
      <c r="AM1176" t="s">
        <v>309</v>
      </c>
      <c r="AZ1176" t="s">
        <v>284</v>
      </c>
      <c r="BB1176" t="s">
        <v>309</v>
      </c>
      <c r="BH1176" t="s">
        <v>310</v>
      </c>
      <c r="BO1176" t="s">
        <v>294</v>
      </c>
      <c r="CB1176" t="s">
        <v>294</v>
      </c>
      <c r="CD1176" t="s">
        <v>294</v>
      </c>
      <c r="CJ1176" t="s">
        <v>295</v>
      </c>
      <c r="CK1176" t="s">
        <v>295</v>
      </c>
      <c r="CL1176" t="s">
        <v>295</v>
      </c>
      <c r="CM1176" t="s">
        <v>295</v>
      </c>
      <c r="CN1176" t="s">
        <v>264</v>
      </c>
      <c r="CO1176" t="s">
        <v>262</v>
      </c>
      <c r="CP1176" t="s">
        <v>295</v>
      </c>
      <c r="CQ1176" t="s">
        <v>295</v>
      </c>
      <c r="CR1176" t="s">
        <v>295</v>
      </c>
      <c r="CS1176" t="s">
        <v>325</v>
      </c>
      <c r="CT1176" t="s">
        <v>342</v>
      </c>
      <c r="CU1176" t="s">
        <v>281</v>
      </c>
      <c r="CV1176" t="s">
        <v>356</v>
      </c>
      <c r="CW1176" t="s">
        <v>331</v>
      </c>
      <c r="CX1176" t="s">
        <v>332</v>
      </c>
      <c r="DB1176" t="s">
        <v>284</v>
      </c>
      <c r="DC1176" t="s">
        <v>271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 t="s">
        <v>311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-99</v>
      </c>
      <c r="DT1176" t="s">
        <v>340</v>
      </c>
      <c r="DU1176" t="s">
        <v>625</v>
      </c>
      <c r="DV1176" t="s">
        <v>287</v>
      </c>
      <c r="DW1176" t="s">
        <v>312</v>
      </c>
      <c r="DX1176" t="s">
        <v>276</v>
      </c>
      <c r="DY1176" t="s">
        <v>303</v>
      </c>
    </row>
    <row r="1177" spans="1:129" x14ac:dyDescent="0.2">
      <c r="A1177" t="s">
        <v>290</v>
      </c>
      <c r="B1177">
        <v>1967</v>
      </c>
      <c r="C1177" t="s">
        <v>361</v>
      </c>
      <c r="E1177" t="s">
        <v>315</v>
      </c>
      <c r="F1177" t="s">
        <v>370</v>
      </c>
      <c r="G1177" t="s">
        <v>292</v>
      </c>
      <c r="I1177" t="s">
        <v>316</v>
      </c>
      <c r="U1177" t="s">
        <v>362</v>
      </c>
      <c r="V1177" t="s">
        <v>363</v>
      </c>
      <c r="W1177" t="s">
        <v>364</v>
      </c>
      <c r="Y1177" t="s">
        <v>318</v>
      </c>
      <c r="AC1177" t="s">
        <v>278</v>
      </c>
      <c r="AE1177">
        <v>0</v>
      </c>
      <c r="AG1177" t="s">
        <v>309</v>
      </c>
      <c r="AH1177" t="s">
        <v>284</v>
      </c>
      <c r="AI1177" t="s">
        <v>284</v>
      </c>
      <c r="AK1177" t="s">
        <v>284</v>
      </c>
      <c r="AW1177" t="s">
        <v>309</v>
      </c>
      <c r="AX1177" t="s">
        <v>309</v>
      </c>
      <c r="AY1177" t="s">
        <v>260</v>
      </c>
      <c r="BA1177" t="s">
        <v>284</v>
      </c>
      <c r="BE1177" t="s">
        <v>284</v>
      </c>
      <c r="BI1177" t="s">
        <v>261</v>
      </c>
      <c r="BJ1177" t="s">
        <v>319</v>
      </c>
      <c r="BK1177" t="s">
        <v>294</v>
      </c>
      <c r="BM1177" t="s">
        <v>319</v>
      </c>
      <c r="BY1177" t="s">
        <v>261</v>
      </c>
      <c r="BZ1177" t="s">
        <v>261</v>
      </c>
      <c r="CA1177" t="s">
        <v>294</v>
      </c>
      <c r="CC1177" t="s">
        <v>294</v>
      </c>
      <c r="CG1177" t="s">
        <v>294</v>
      </c>
      <c r="CJ1177" t="s">
        <v>325</v>
      </c>
      <c r="CK1177" t="s">
        <v>262</v>
      </c>
      <c r="CL1177" t="s">
        <v>262</v>
      </c>
      <c r="CM1177" t="s">
        <v>262</v>
      </c>
      <c r="CN1177" t="s">
        <v>264</v>
      </c>
      <c r="CO1177" t="s">
        <v>325</v>
      </c>
      <c r="CP1177" t="s">
        <v>264</v>
      </c>
      <c r="CQ1177" t="s">
        <v>325</v>
      </c>
      <c r="CR1177" t="s">
        <v>262</v>
      </c>
      <c r="CS1177" t="s">
        <v>262</v>
      </c>
      <c r="CT1177" t="s">
        <v>352</v>
      </c>
      <c r="CU1177" t="s">
        <v>281</v>
      </c>
      <c r="CV1177" t="s">
        <v>336</v>
      </c>
      <c r="CW1177" t="s">
        <v>331</v>
      </c>
      <c r="CX1177" t="s">
        <v>700</v>
      </c>
      <c r="DB1177" t="s">
        <v>284</v>
      </c>
      <c r="DC1177" t="s">
        <v>271</v>
      </c>
      <c r="DD1177">
        <v>0</v>
      </c>
      <c r="DE1177" t="s">
        <v>286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-99</v>
      </c>
      <c r="DT1177" t="s">
        <v>380</v>
      </c>
      <c r="DU1177">
        <v>-99</v>
      </c>
      <c r="DV1177" t="s">
        <v>287</v>
      </c>
      <c r="DW1177" t="s">
        <v>301</v>
      </c>
      <c r="DX1177" t="s">
        <v>276</v>
      </c>
    </row>
    <row r="1178" spans="1:129" x14ac:dyDescent="0.2">
      <c r="A1178" t="s">
        <v>257</v>
      </c>
      <c r="B1178">
        <v>1970</v>
      </c>
      <c r="C1178" t="s">
        <v>361</v>
      </c>
      <c r="G1178">
        <v>0</v>
      </c>
      <c r="H1178">
        <v>0</v>
      </c>
      <c r="I1178">
        <v>0</v>
      </c>
      <c r="J1178">
        <v>0</v>
      </c>
      <c r="U1178" t="s">
        <v>362</v>
      </c>
      <c r="V1178">
        <v>0</v>
      </c>
      <c r="W1178" t="s">
        <v>364</v>
      </c>
      <c r="Y1178">
        <v>0</v>
      </c>
      <c r="AC1178">
        <v>0</v>
      </c>
      <c r="AE1178">
        <v>0</v>
      </c>
      <c r="AW1178" t="s">
        <v>309</v>
      </c>
      <c r="AY1178" t="s">
        <v>309</v>
      </c>
      <c r="BY1178" t="s">
        <v>310</v>
      </c>
      <c r="CA1178" t="s">
        <v>310</v>
      </c>
      <c r="CJ1178" t="s">
        <v>295</v>
      </c>
      <c r="CK1178" t="s">
        <v>295</v>
      </c>
      <c r="CL1178" t="s">
        <v>295</v>
      </c>
      <c r="CM1178" t="s">
        <v>295</v>
      </c>
      <c r="CN1178" t="s">
        <v>295</v>
      </c>
      <c r="CO1178" t="s">
        <v>264</v>
      </c>
      <c r="CP1178" t="s">
        <v>264</v>
      </c>
      <c r="CQ1178" t="s">
        <v>263</v>
      </c>
      <c r="CR1178" t="s">
        <v>263</v>
      </c>
      <c r="CS1178" t="s">
        <v>325</v>
      </c>
      <c r="CT1178" t="s">
        <v>326</v>
      </c>
      <c r="CU1178" t="s">
        <v>281</v>
      </c>
      <c r="CV1178" t="s">
        <v>268</v>
      </c>
      <c r="CW1178" t="s">
        <v>269</v>
      </c>
      <c r="CX1178">
        <v>-99</v>
      </c>
      <c r="CY1178" t="s">
        <v>403</v>
      </c>
      <c r="CZ1178" t="s">
        <v>701</v>
      </c>
      <c r="DA1178">
        <v>-99</v>
      </c>
      <c r="DB1178" t="s">
        <v>260</v>
      </c>
      <c r="DC1178" t="s">
        <v>271</v>
      </c>
      <c r="DD1178" t="s">
        <v>351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-99</v>
      </c>
      <c r="DT1178" t="s">
        <v>380</v>
      </c>
      <c r="DU1178">
        <v>-99</v>
      </c>
      <c r="DV1178" t="s">
        <v>321</v>
      </c>
      <c r="DW1178" t="s">
        <v>288</v>
      </c>
      <c r="DX1178" t="s">
        <v>276</v>
      </c>
    </row>
    <row r="1179" spans="1:129" x14ac:dyDescent="0.2">
      <c r="A1179" t="s">
        <v>257</v>
      </c>
      <c r="B1179">
        <v>1983</v>
      </c>
      <c r="C1179" t="s">
        <v>361</v>
      </c>
      <c r="F1179">
        <v>0</v>
      </c>
      <c r="G1179">
        <v>0</v>
      </c>
      <c r="H1179">
        <v>0</v>
      </c>
      <c r="J1179">
        <v>0</v>
      </c>
      <c r="U1179" t="s">
        <v>362</v>
      </c>
      <c r="V1179" t="s">
        <v>363</v>
      </c>
      <c r="W1179" t="s">
        <v>364</v>
      </c>
      <c r="X1179" t="s">
        <v>322</v>
      </c>
      <c r="AB1179">
        <v>0</v>
      </c>
      <c r="AE1179">
        <v>0</v>
      </c>
      <c r="AW1179" t="s">
        <v>284</v>
      </c>
      <c r="AX1179" t="s">
        <v>284</v>
      </c>
      <c r="AY1179" t="s">
        <v>284</v>
      </c>
      <c r="AZ1179" t="s">
        <v>309</v>
      </c>
      <c r="BY1179">
        <v>-99</v>
      </c>
      <c r="BZ1179">
        <v>-99</v>
      </c>
      <c r="CA1179">
        <v>-99</v>
      </c>
      <c r="CB1179">
        <v>-99</v>
      </c>
      <c r="CJ1179" t="s">
        <v>325</v>
      </c>
      <c r="CK1179" t="s">
        <v>325</v>
      </c>
      <c r="CL1179" t="s">
        <v>325</v>
      </c>
      <c r="CM1179" t="s">
        <v>325</v>
      </c>
      <c r="CN1179" t="s">
        <v>263</v>
      </c>
      <c r="CO1179" t="s">
        <v>263</v>
      </c>
      <c r="CP1179" t="s">
        <v>263</v>
      </c>
      <c r="CQ1179" t="s">
        <v>263</v>
      </c>
      <c r="CR1179" t="s">
        <v>263</v>
      </c>
      <c r="CS1179" t="s">
        <v>325</v>
      </c>
      <c r="CT1179" t="s">
        <v>352</v>
      </c>
      <c r="CU1179" t="s">
        <v>358</v>
      </c>
      <c r="CV1179" t="s">
        <v>336</v>
      </c>
      <c r="CW1179" t="s">
        <v>331</v>
      </c>
      <c r="CX1179" t="s">
        <v>702</v>
      </c>
      <c r="DB1179" t="s">
        <v>284</v>
      </c>
      <c r="DC1179" t="s">
        <v>271</v>
      </c>
      <c r="DD1179" t="s">
        <v>351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-99</v>
      </c>
      <c r="DT1179" t="s">
        <v>380</v>
      </c>
      <c r="DU1179">
        <v>-99</v>
      </c>
      <c r="DV1179" t="s">
        <v>287</v>
      </c>
      <c r="DW1179" t="s">
        <v>301</v>
      </c>
      <c r="DX1179" t="s">
        <v>313</v>
      </c>
    </row>
    <row r="1180" spans="1:129" x14ac:dyDescent="0.2">
      <c r="A1180" t="s">
        <v>290</v>
      </c>
      <c r="B1180">
        <v>1948</v>
      </c>
      <c r="C1180" t="s">
        <v>361</v>
      </c>
      <c r="D1180">
        <v>0</v>
      </c>
      <c r="F1180">
        <v>0</v>
      </c>
      <c r="J1180">
        <v>0</v>
      </c>
      <c r="K1180">
        <v>0</v>
      </c>
      <c r="U1180">
        <v>0</v>
      </c>
      <c r="V1180">
        <v>0</v>
      </c>
      <c r="W1180" t="s">
        <v>364</v>
      </c>
      <c r="X1180">
        <v>0</v>
      </c>
      <c r="Y1180">
        <v>0</v>
      </c>
      <c r="AE1180">
        <v>0</v>
      </c>
      <c r="AY1180" t="s">
        <v>309</v>
      </c>
      <c r="CA1180" t="s">
        <v>310</v>
      </c>
      <c r="CJ1180" t="s">
        <v>325</v>
      </c>
      <c r="CK1180" t="s">
        <v>325</v>
      </c>
      <c r="CL1180" t="s">
        <v>325</v>
      </c>
      <c r="CM1180" t="s">
        <v>325</v>
      </c>
      <c r="CN1180" t="s">
        <v>264</v>
      </c>
      <c r="CO1180" t="s">
        <v>325</v>
      </c>
      <c r="CP1180" t="s">
        <v>264</v>
      </c>
      <c r="CQ1180" t="s">
        <v>325</v>
      </c>
      <c r="CR1180" t="s">
        <v>325</v>
      </c>
      <c r="CS1180" t="s">
        <v>325</v>
      </c>
      <c r="CT1180" t="s">
        <v>266</v>
      </c>
      <c r="CU1180" t="s">
        <v>281</v>
      </c>
      <c r="CV1180" t="s">
        <v>336</v>
      </c>
      <c r="CW1180" t="s">
        <v>378</v>
      </c>
      <c r="CX1180">
        <v>-99</v>
      </c>
      <c r="CY1180" t="s">
        <v>403</v>
      </c>
      <c r="CZ1180" t="s">
        <v>501</v>
      </c>
      <c r="DA1180">
        <v>-99</v>
      </c>
      <c r="DB1180" t="s">
        <v>284</v>
      </c>
      <c r="DC1180" t="s">
        <v>271</v>
      </c>
      <c r="DD1180" t="s">
        <v>351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-99</v>
      </c>
      <c r="DT1180" t="s">
        <v>380</v>
      </c>
      <c r="DU1180">
        <v>-99</v>
      </c>
      <c r="DV1180" t="s">
        <v>321</v>
      </c>
      <c r="DW1180" t="s">
        <v>288</v>
      </c>
      <c r="DX1180" t="s">
        <v>276</v>
      </c>
    </row>
    <row r="1181" spans="1:129" x14ac:dyDescent="0.2">
      <c r="A1181" t="s">
        <v>290</v>
      </c>
      <c r="B1181">
        <v>1943</v>
      </c>
      <c r="C1181" t="s">
        <v>361</v>
      </c>
      <c r="D1181" t="s">
        <v>291</v>
      </c>
      <c r="E1181" t="s">
        <v>315</v>
      </c>
      <c r="F1181">
        <v>0</v>
      </c>
      <c r="K1181" t="s">
        <v>259</v>
      </c>
      <c r="U1181" t="s">
        <v>362</v>
      </c>
      <c r="V1181" t="s">
        <v>363</v>
      </c>
      <c r="W1181" t="s">
        <v>364</v>
      </c>
      <c r="AA1181">
        <v>0</v>
      </c>
      <c r="AD1181" t="s">
        <v>308</v>
      </c>
      <c r="AE1181">
        <v>0</v>
      </c>
      <c r="AF1181" t="s">
        <v>284</v>
      </c>
      <c r="AG1181" t="s">
        <v>284</v>
      </c>
      <c r="AM1181" t="s">
        <v>284</v>
      </c>
      <c r="AW1181" t="s">
        <v>284</v>
      </c>
      <c r="AX1181" t="s">
        <v>284</v>
      </c>
      <c r="AY1181" t="s">
        <v>284</v>
      </c>
      <c r="BF1181" t="s">
        <v>284</v>
      </c>
      <c r="BH1181" t="s">
        <v>319</v>
      </c>
      <c r="BI1181" t="s">
        <v>294</v>
      </c>
      <c r="BO1181">
        <v>-99</v>
      </c>
      <c r="BY1181" t="s">
        <v>261</v>
      </c>
      <c r="BZ1181" t="s">
        <v>294</v>
      </c>
      <c r="CA1181" t="s">
        <v>310</v>
      </c>
      <c r="CH1181">
        <v>-99</v>
      </c>
      <c r="CJ1181" t="s">
        <v>325</v>
      </c>
      <c r="CK1181" t="s">
        <v>325</v>
      </c>
      <c r="CL1181" t="s">
        <v>325</v>
      </c>
      <c r="CM1181" t="s">
        <v>295</v>
      </c>
      <c r="CN1181" t="s">
        <v>264</v>
      </c>
      <c r="CO1181" t="s">
        <v>325</v>
      </c>
      <c r="CP1181" t="s">
        <v>264</v>
      </c>
      <c r="CQ1181" t="s">
        <v>295</v>
      </c>
      <c r="CR1181" t="s">
        <v>295</v>
      </c>
      <c r="CS1181" t="s">
        <v>325</v>
      </c>
      <c r="CT1181" t="s">
        <v>352</v>
      </c>
      <c r="CU1181" t="s">
        <v>281</v>
      </c>
      <c r="CV1181" t="s">
        <v>356</v>
      </c>
      <c r="CW1181" t="s">
        <v>365</v>
      </c>
      <c r="CX1181">
        <v>-99</v>
      </c>
      <c r="DB1181" t="s">
        <v>284</v>
      </c>
      <c r="DC1181" t="s">
        <v>271</v>
      </c>
      <c r="DD1181">
        <v>0</v>
      </c>
      <c r="DE1181" t="s">
        <v>286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-99</v>
      </c>
      <c r="DT1181" t="s">
        <v>380</v>
      </c>
      <c r="DU1181">
        <v>-99</v>
      </c>
      <c r="DV1181" t="s">
        <v>274</v>
      </c>
      <c r="DW1181" t="s">
        <v>301</v>
      </c>
      <c r="DX1181" t="s">
        <v>276</v>
      </c>
    </row>
    <row r="1182" spans="1:129" x14ac:dyDescent="0.2">
      <c r="A1182" t="s">
        <v>257</v>
      </c>
      <c r="B1182">
        <v>1951</v>
      </c>
      <c r="C1182" t="s">
        <v>361</v>
      </c>
      <c r="D1182">
        <v>0</v>
      </c>
      <c r="G1182">
        <v>0</v>
      </c>
      <c r="H1182">
        <v>0</v>
      </c>
      <c r="K1182">
        <v>0</v>
      </c>
      <c r="U1182" t="s">
        <v>362</v>
      </c>
      <c r="V1182" t="s">
        <v>363</v>
      </c>
      <c r="W1182" t="s">
        <v>364</v>
      </c>
      <c r="Z1182">
        <v>0</v>
      </c>
      <c r="AB1182">
        <v>0</v>
      </c>
      <c r="AE1182">
        <v>0</v>
      </c>
      <c r="AW1182" t="s">
        <v>309</v>
      </c>
      <c r="AX1182" t="s">
        <v>309</v>
      </c>
      <c r="AY1182" t="s">
        <v>284</v>
      </c>
      <c r="BY1182">
        <v>-99</v>
      </c>
      <c r="BZ1182">
        <v>-99</v>
      </c>
      <c r="CA1182" t="s">
        <v>261</v>
      </c>
      <c r="CJ1182" t="s">
        <v>325</v>
      </c>
      <c r="CK1182" t="s">
        <v>325</v>
      </c>
      <c r="CL1182" t="s">
        <v>325</v>
      </c>
      <c r="CM1182" t="s">
        <v>325</v>
      </c>
      <c r="CN1182" t="s">
        <v>264</v>
      </c>
      <c r="CO1182" t="s">
        <v>325</v>
      </c>
      <c r="CP1182" t="s">
        <v>264</v>
      </c>
      <c r="CQ1182" t="s">
        <v>325</v>
      </c>
      <c r="CR1182" t="s">
        <v>325</v>
      </c>
      <c r="CS1182" t="s">
        <v>325</v>
      </c>
      <c r="CT1182" t="s">
        <v>266</v>
      </c>
      <c r="CU1182" t="s">
        <v>377</v>
      </c>
      <c r="CV1182" t="s">
        <v>297</v>
      </c>
      <c r="CW1182" t="s">
        <v>365</v>
      </c>
      <c r="CX1182">
        <v>-99</v>
      </c>
      <c r="DB1182" t="s">
        <v>284</v>
      </c>
      <c r="DC1182" t="s">
        <v>271</v>
      </c>
      <c r="DD1182">
        <v>0</v>
      </c>
      <c r="DE1182" t="s">
        <v>286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-99</v>
      </c>
      <c r="DT1182" t="s">
        <v>380</v>
      </c>
      <c r="DU1182">
        <v>-99</v>
      </c>
      <c r="DV1182" t="s">
        <v>274</v>
      </c>
      <c r="DW1182" t="s">
        <v>275</v>
      </c>
      <c r="DX1182" t="s">
        <v>289</v>
      </c>
    </row>
    <row r="1183" spans="1:129" x14ac:dyDescent="0.2">
      <c r="A1183" t="s">
        <v>257</v>
      </c>
      <c r="B1183">
        <v>1964</v>
      </c>
      <c r="C1183" t="s">
        <v>361</v>
      </c>
      <c r="D1183" t="s">
        <v>291</v>
      </c>
      <c r="G1183" t="s">
        <v>292</v>
      </c>
      <c r="I1183" t="s">
        <v>316</v>
      </c>
      <c r="K1183" t="s">
        <v>259</v>
      </c>
      <c r="U1183" t="s">
        <v>362</v>
      </c>
      <c r="V1183" t="s">
        <v>363</v>
      </c>
      <c r="W1183" t="s">
        <v>364</v>
      </c>
      <c r="X1183" t="s">
        <v>322</v>
      </c>
      <c r="AA1183">
        <v>0</v>
      </c>
      <c r="AE1183">
        <v>0</v>
      </c>
      <c r="AF1183" t="s">
        <v>309</v>
      </c>
      <c r="AI1183" t="s">
        <v>309</v>
      </c>
      <c r="AK1183" t="s">
        <v>309</v>
      </c>
      <c r="AM1183" t="s">
        <v>309</v>
      </c>
      <c r="AW1183" t="s">
        <v>309</v>
      </c>
      <c r="AX1183" t="s">
        <v>309</v>
      </c>
      <c r="AY1183" t="s">
        <v>309</v>
      </c>
      <c r="AZ1183" t="s">
        <v>309</v>
      </c>
      <c r="BH1183">
        <v>-99</v>
      </c>
      <c r="BK1183">
        <v>-99</v>
      </c>
      <c r="BM1183">
        <v>-99</v>
      </c>
      <c r="BO1183">
        <v>-99</v>
      </c>
      <c r="BY1183">
        <v>-99</v>
      </c>
      <c r="BZ1183">
        <v>-99</v>
      </c>
      <c r="CA1183">
        <v>-99</v>
      </c>
      <c r="CB1183">
        <v>-99</v>
      </c>
      <c r="CJ1183" t="s">
        <v>325</v>
      </c>
      <c r="CK1183" t="s">
        <v>325</v>
      </c>
      <c r="CL1183" t="s">
        <v>325</v>
      </c>
      <c r="CM1183" t="s">
        <v>264</v>
      </c>
      <c r="CN1183" t="s">
        <v>264</v>
      </c>
      <c r="CO1183" t="s">
        <v>264</v>
      </c>
      <c r="CP1183" t="s">
        <v>264</v>
      </c>
      <c r="CQ1183" t="s">
        <v>325</v>
      </c>
      <c r="CR1183" t="s">
        <v>265</v>
      </c>
      <c r="CS1183" t="s">
        <v>325</v>
      </c>
      <c r="CT1183" t="s">
        <v>266</v>
      </c>
      <c r="CU1183" t="s">
        <v>296</v>
      </c>
      <c r="CV1183" t="s">
        <v>268</v>
      </c>
      <c r="CW1183" t="s">
        <v>269</v>
      </c>
      <c r="CX1183">
        <v>-99</v>
      </c>
      <c r="CY1183" t="s">
        <v>386</v>
      </c>
      <c r="CZ1183">
        <v>-99</v>
      </c>
      <c r="DA1183">
        <v>-99</v>
      </c>
      <c r="DB1183" t="s">
        <v>284</v>
      </c>
      <c r="DC1183" t="s">
        <v>271</v>
      </c>
      <c r="DD1183">
        <v>0</v>
      </c>
      <c r="DE1183" t="s">
        <v>286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-99</v>
      </c>
      <c r="DT1183" t="s">
        <v>380</v>
      </c>
      <c r="DU1183">
        <v>-99</v>
      </c>
      <c r="DV1183" t="s">
        <v>274</v>
      </c>
      <c r="DW1183" t="s">
        <v>275</v>
      </c>
      <c r="DX1183" t="s">
        <v>276</v>
      </c>
    </row>
    <row r="1184" spans="1:129" x14ac:dyDescent="0.2">
      <c r="A1184" t="s">
        <v>290</v>
      </c>
      <c r="B1184">
        <v>1996</v>
      </c>
      <c r="C1184" t="s">
        <v>314</v>
      </c>
      <c r="D1184" t="s">
        <v>291</v>
      </c>
      <c r="F1184">
        <v>0</v>
      </c>
      <c r="H1184">
        <v>0</v>
      </c>
      <c r="K1184">
        <v>0</v>
      </c>
      <c r="L1184">
        <v>0</v>
      </c>
      <c r="O1184">
        <v>0</v>
      </c>
      <c r="Z1184" t="s">
        <v>293</v>
      </c>
      <c r="AD1184" t="s">
        <v>308</v>
      </c>
      <c r="AE1184">
        <v>0</v>
      </c>
      <c r="AF1184" t="s">
        <v>309</v>
      </c>
      <c r="BB1184" t="s">
        <v>309</v>
      </c>
      <c r="BF1184" t="s">
        <v>309</v>
      </c>
      <c r="BH1184">
        <v>-99</v>
      </c>
      <c r="CD1184">
        <v>-99</v>
      </c>
      <c r="CH1184">
        <v>-99</v>
      </c>
      <c r="CJ1184" t="s">
        <v>325</v>
      </c>
      <c r="CK1184" t="s">
        <v>325</v>
      </c>
      <c r="CL1184" t="s">
        <v>262</v>
      </c>
      <c r="CM1184" t="s">
        <v>263</v>
      </c>
      <c r="CN1184" t="s">
        <v>264</v>
      </c>
      <c r="CO1184" t="s">
        <v>264</v>
      </c>
      <c r="CP1184" t="s">
        <v>265</v>
      </c>
      <c r="CQ1184" t="s">
        <v>263</v>
      </c>
      <c r="CR1184" t="s">
        <v>263</v>
      </c>
      <c r="CS1184" t="s">
        <v>263</v>
      </c>
      <c r="CT1184" t="s">
        <v>342</v>
      </c>
      <c r="CU1184" t="s">
        <v>385</v>
      </c>
      <c r="CV1184" t="s">
        <v>356</v>
      </c>
      <c r="CW1184" t="s">
        <v>298</v>
      </c>
      <c r="CX1184">
        <v>-99</v>
      </c>
      <c r="CY1184" t="s">
        <v>338</v>
      </c>
      <c r="CZ1184">
        <v>-99</v>
      </c>
      <c r="DA1184" t="s">
        <v>339</v>
      </c>
      <c r="DB1184" t="s">
        <v>284</v>
      </c>
      <c r="DC1184" t="s">
        <v>285</v>
      </c>
      <c r="DD1184">
        <v>0</v>
      </c>
      <c r="DE1184">
        <v>0</v>
      </c>
      <c r="DF1184" t="s">
        <v>594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-99</v>
      </c>
      <c r="DT1184" t="s">
        <v>340</v>
      </c>
      <c r="DU1184" t="s">
        <v>647</v>
      </c>
      <c r="DV1184" t="s">
        <v>287</v>
      </c>
      <c r="DW1184" t="s">
        <v>288</v>
      </c>
      <c r="DX1184" t="s">
        <v>303</v>
      </c>
    </row>
    <row r="1185" spans="1:128" x14ac:dyDescent="0.2">
      <c r="A1185" t="s">
        <v>257</v>
      </c>
      <c r="B1185">
        <v>1974</v>
      </c>
      <c r="C1185" t="s">
        <v>314</v>
      </c>
      <c r="E1185" t="s">
        <v>315</v>
      </c>
      <c r="F1185">
        <v>0</v>
      </c>
      <c r="H1185">
        <v>0</v>
      </c>
      <c r="K1185">
        <v>0</v>
      </c>
      <c r="L1185">
        <v>0</v>
      </c>
      <c r="O1185">
        <v>0</v>
      </c>
      <c r="AB1185">
        <v>0</v>
      </c>
      <c r="AC1185">
        <v>0</v>
      </c>
      <c r="AE1185">
        <v>0</v>
      </c>
      <c r="AG1185" t="s">
        <v>260</v>
      </c>
      <c r="BI1185" t="s">
        <v>294</v>
      </c>
      <c r="CJ1185" t="s">
        <v>295</v>
      </c>
      <c r="CK1185" t="s">
        <v>295</v>
      </c>
      <c r="CL1185" t="s">
        <v>295</v>
      </c>
      <c r="CM1185" t="s">
        <v>295</v>
      </c>
      <c r="CN1185" t="s">
        <v>264</v>
      </c>
      <c r="CO1185" t="s">
        <v>264</v>
      </c>
      <c r="CP1185" t="s">
        <v>264</v>
      </c>
      <c r="CQ1185" t="s">
        <v>264</v>
      </c>
      <c r="CR1185" t="s">
        <v>295</v>
      </c>
      <c r="CS1185" t="s">
        <v>264</v>
      </c>
      <c r="CT1185" t="s">
        <v>342</v>
      </c>
      <c r="CU1185" t="s">
        <v>385</v>
      </c>
      <c r="CV1185" t="s">
        <v>282</v>
      </c>
      <c r="CW1185" t="s">
        <v>269</v>
      </c>
      <c r="CX1185">
        <v>-99</v>
      </c>
      <c r="CY1185" t="s">
        <v>409</v>
      </c>
      <c r="CZ1185">
        <v>-99</v>
      </c>
      <c r="DA1185">
        <v>-99</v>
      </c>
      <c r="DB1185" t="s">
        <v>260</v>
      </c>
      <c r="DC1185" t="s">
        <v>271</v>
      </c>
      <c r="DD1185" t="s">
        <v>351</v>
      </c>
      <c r="DE1185" t="s">
        <v>286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-99</v>
      </c>
      <c r="DT1185" t="s">
        <v>273</v>
      </c>
      <c r="DU1185">
        <v>-99</v>
      </c>
      <c r="DV1185" t="s">
        <v>287</v>
      </c>
      <c r="DW1185" t="s">
        <v>275</v>
      </c>
      <c r="DX1185" t="s">
        <v>289</v>
      </c>
    </row>
    <row r="1186" spans="1:128" x14ac:dyDescent="0.2">
      <c r="A1186" t="s">
        <v>257</v>
      </c>
      <c r="B1186">
        <v>1956</v>
      </c>
      <c r="C1186" t="s">
        <v>361</v>
      </c>
      <c r="E1186" t="s">
        <v>315</v>
      </c>
      <c r="F1186">
        <v>0</v>
      </c>
      <c r="G1186">
        <v>0</v>
      </c>
      <c r="J1186">
        <v>0</v>
      </c>
      <c r="U1186">
        <v>0</v>
      </c>
      <c r="V1186">
        <v>0</v>
      </c>
      <c r="W1186" t="s">
        <v>364</v>
      </c>
      <c r="Y1186">
        <v>0</v>
      </c>
      <c r="Z1186">
        <v>0</v>
      </c>
      <c r="AE1186">
        <v>0</v>
      </c>
      <c r="AG1186" t="s">
        <v>309</v>
      </c>
      <c r="AY1186" t="s">
        <v>309</v>
      </c>
      <c r="BI1186">
        <v>-99</v>
      </c>
      <c r="CA1186">
        <v>-99</v>
      </c>
      <c r="CJ1186" t="s">
        <v>325</v>
      </c>
      <c r="CK1186" t="s">
        <v>325</v>
      </c>
      <c r="CL1186" t="s">
        <v>325</v>
      </c>
      <c r="CM1186" t="s">
        <v>325</v>
      </c>
      <c r="CN1186" t="s">
        <v>263</v>
      </c>
      <c r="CO1186" t="s">
        <v>325</v>
      </c>
      <c r="CP1186" t="s">
        <v>263</v>
      </c>
      <c r="CQ1186" t="s">
        <v>325</v>
      </c>
      <c r="CR1186" t="s">
        <v>325</v>
      </c>
      <c r="CS1186" t="s">
        <v>325</v>
      </c>
      <c r="CT1186" t="s">
        <v>280</v>
      </c>
      <c r="CU1186" t="s">
        <v>358</v>
      </c>
      <c r="CV1186" t="s">
        <v>336</v>
      </c>
      <c r="CW1186" t="s">
        <v>365</v>
      </c>
      <c r="CX1186">
        <v>-99</v>
      </c>
      <c r="DB1186" t="s">
        <v>284</v>
      </c>
      <c r="DC1186" t="s">
        <v>271</v>
      </c>
      <c r="DD1186" t="s">
        <v>351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-99</v>
      </c>
      <c r="DT1186" t="s">
        <v>380</v>
      </c>
      <c r="DU1186">
        <v>-99</v>
      </c>
      <c r="DV1186" t="s">
        <v>274</v>
      </c>
      <c r="DW1186" t="s">
        <v>275</v>
      </c>
      <c r="DX1186" t="s">
        <v>381</v>
      </c>
    </row>
    <row r="1187" spans="1:128" x14ac:dyDescent="0.2">
      <c r="A1187" t="s">
        <v>257</v>
      </c>
      <c r="B1187">
        <v>1979</v>
      </c>
      <c r="C1187" t="s">
        <v>361</v>
      </c>
      <c r="D1187">
        <v>0</v>
      </c>
      <c r="F1187">
        <v>0</v>
      </c>
      <c r="G1187">
        <v>0</v>
      </c>
      <c r="K1187">
        <v>0</v>
      </c>
      <c r="U1187" t="s">
        <v>362</v>
      </c>
      <c r="V1187" t="s">
        <v>363</v>
      </c>
      <c r="W1187" t="s">
        <v>364</v>
      </c>
      <c r="AA1187">
        <v>0</v>
      </c>
      <c r="AD1187">
        <v>0</v>
      </c>
      <c r="AE1187">
        <v>0</v>
      </c>
      <c r="AW1187" t="s">
        <v>309</v>
      </c>
      <c r="AX1187" t="s">
        <v>309</v>
      </c>
      <c r="AY1187" t="s">
        <v>309</v>
      </c>
      <c r="BY1187">
        <v>-99</v>
      </c>
      <c r="BZ1187">
        <v>-99</v>
      </c>
      <c r="CA1187">
        <v>-99</v>
      </c>
      <c r="CJ1187" t="s">
        <v>264</v>
      </c>
      <c r="CK1187" t="s">
        <v>325</v>
      </c>
      <c r="CL1187" t="s">
        <v>295</v>
      </c>
      <c r="CM1187" t="s">
        <v>325</v>
      </c>
      <c r="CN1187" t="s">
        <v>264</v>
      </c>
      <c r="CO1187" t="s">
        <v>264</v>
      </c>
      <c r="CP1187" t="s">
        <v>264</v>
      </c>
      <c r="CQ1187" t="s">
        <v>325</v>
      </c>
      <c r="CR1187" t="s">
        <v>264</v>
      </c>
      <c r="CS1187" t="s">
        <v>325</v>
      </c>
      <c r="CT1187" t="s">
        <v>266</v>
      </c>
      <c r="CU1187" t="s">
        <v>385</v>
      </c>
      <c r="CV1187" t="s">
        <v>268</v>
      </c>
      <c r="CW1187" t="s">
        <v>269</v>
      </c>
      <c r="CX1187">
        <v>-99</v>
      </c>
      <c r="CY1187" t="s">
        <v>571</v>
      </c>
      <c r="CZ1187">
        <v>-99</v>
      </c>
      <c r="DA1187">
        <v>-99</v>
      </c>
      <c r="DB1187" t="s">
        <v>260</v>
      </c>
      <c r="DC1187" t="s">
        <v>271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 t="s">
        <v>344</v>
      </c>
      <c r="DR1187">
        <v>0</v>
      </c>
      <c r="DS1187">
        <v>-99</v>
      </c>
      <c r="DT1187" t="s">
        <v>380</v>
      </c>
      <c r="DU1187">
        <v>-99</v>
      </c>
      <c r="DV1187" t="s">
        <v>287</v>
      </c>
      <c r="DW1187" t="s">
        <v>288</v>
      </c>
      <c r="DX1187" t="s">
        <v>381</v>
      </c>
    </row>
    <row r="1188" spans="1:128" x14ac:dyDescent="0.2">
      <c r="A1188" t="s">
        <v>290</v>
      </c>
      <c r="B1188">
        <v>1994</v>
      </c>
      <c r="C1188" t="s">
        <v>406</v>
      </c>
      <c r="E1188" t="s">
        <v>315</v>
      </c>
      <c r="F1188">
        <v>0</v>
      </c>
      <c r="I1188" t="s">
        <v>316</v>
      </c>
      <c r="J1188" t="s">
        <v>305</v>
      </c>
      <c r="R1188">
        <v>0</v>
      </c>
      <c r="X1188">
        <v>0</v>
      </c>
      <c r="Z1188" t="s">
        <v>293</v>
      </c>
      <c r="AE1188">
        <v>0</v>
      </c>
      <c r="AG1188" t="s">
        <v>260</v>
      </c>
      <c r="AK1188" t="s">
        <v>260</v>
      </c>
      <c r="AL1188" t="s">
        <v>260</v>
      </c>
      <c r="BB1188" t="s">
        <v>260</v>
      </c>
      <c r="BI1188" t="s">
        <v>310</v>
      </c>
      <c r="BM1188" t="s">
        <v>294</v>
      </c>
      <c r="BN1188" t="s">
        <v>319</v>
      </c>
      <c r="CD1188" t="s">
        <v>294</v>
      </c>
      <c r="CJ1188" t="s">
        <v>279</v>
      </c>
      <c r="CK1188" t="s">
        <v>265</v>
      </c>
      <c r="CL1188" t="s">
        <v>262</v>
      </c>
      <c r="CM1188" t="s">
        <v>279</v>
      </c>
      <c r="CN1188" t="s">
        <v>264</v>
      </c>
      <c r="CO1188" t="s">
        <v>279</v>
      </c>
      <c r="CP1188" t="s">
        <v>264</v>
      </c>
      <c r="CQ1188" t="s">
        <v>262</v>
      </c>
      <c r="CR1188" t="s">
        <v>262</v>
      </c>
      <c r="CS1188" t="s">
        <v>262</v>
      </c>
      <c r="CT1188" t="s">
        <v>266</v>
      </c>
      <c r="CU1188" t="s">
        <v>267</v>
      </c>
      <c r="CV1188" t="s">
        <v>297</v>
      </c>
      <c r="CW1188" t="s">
        <v>269</v>
      </c>
      <c r="CX1188">
        <v>-99</v>
      </c>
      <c r="CY1188" t="s">
        <v>324</v>
      </c>
      <c r="CZ1188">
        <v>-99</v>
      </c>
      <c r="DA1188">
        <v>-99</v>
      </c>
      <c r="DB1188" t="s">
        <v>260</v>
      </c>
      <c r="DC1188" t="s">
        <v>271</v>
      </c>
      <c r="DD1188" t="s">
        <v>351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-99</v>
      </c>
      <c r="DT1188" t="s">
        <v>273</v>
      </c>
      <c r="DU1188">
        <v>-99</v>
      </c>
      <c r="DV1188" t="s">
        <v>274</v>
      </c>
      <c r="DW1188" t="s">
        <v>275</v>
      </c>
      <c r="DX1188" t="s">
        <v>276</v>
      </c>
    </row>
    <row r="1189" spans="1:128" x14ac:dyDescent="0.2">
      <c r="A1189" t="s">
        <v>257</v>
      </c>
      <c r="B1189">
        <v>1967</v>
      </c>
      <c r="C1189" t="s">
        <v>361</v>
      </c>
      <c r="E1189" t="s">
        <v>315</v>
      </c>
      <c r="G1189">
        <v>0</v>
      </c>
      <c r="I1189" t="s">
        <v>316</v>
      </c>
      <c r="J1189">
        <v>0</v>
      </c>
      <c r="U1189" t="s">
        <v>362</v>
      </c>
      <c r="V1189" t="s">
        <v>363</v>
      </c>
      <c r="W1189" t="s">
        <v>364</v>
      </c>
      <c r="Y1189">
        <v>0</v>
      </c>
      <c r="AB1189">
        <v>0</v>
      </c>
      <c r="AE1189">
        <v>0</v>
      </c>
      <c r="AG1189" t="s">
        <v>260</v>
      </c>
      <c r="AK1189" t="s">
        <v>260</v>
      </c>
      <c r="AW1189" t="s">
        <v>260</v>
      </c>
      <c r="AX1189" t="s">
        <v>260</v>
      </c>
      <c r="AY1189" t="s">
        <v>260</v>
      </c>
      <c r="BI1189">
        <v>-99</v>
      </c>
      <c r="BM1189">
        <v>-99</v>
      </c>
      <c r="BY1189">
        <v>-99</v>
      </c>
      <c r="BZ1189">
        <v>-99</v>
      </c>
      <c r="CA1189">
        <v>-99</v>
      </c>
      <c r="CJ1189" t="s">
        <v>325</v>
      </c>
      <c r="CK1189" t="s">
        <v>325</v>
      </c>
      <c r="CL1189" t="s">
        <v>263</v>
      </c>
      <c r="CM1189" t="s">
        <v>263</v>
      </c>
      <c r="CN1189" t="s">
        <v>263</v>
      </c>
      <c r="CO1189" t="s">
        <v>264</v>
      </c>
      <c r="CP1189" t="s">
        <v>263</v>
      </c>
      <c r="CQ1189" t="s">
        <v>263</v>
      </c>
      <c r="CR1189" t="s">
        <v>263</v>
      </c>
      <c r="CS1189" t="s">
        <v>263</v>
      </c>
      <c r="CT1189" t="s">
        <v>266</v>
      </c>
      <c r="CU1189" t="s">
        <v>358</v>
      </c>
      <c r="CV1189" t="s">
        <v>282</v>
      </c>
      <c r="CW1189" t="s">
        <v>269</v>
      </c>
      <c r="CX1189">
        <v>-99</v>
      </c>
      <c r="CY1189" t="s">
        <v>338</v>
      </c>
      <c r="CZ1189">
        <v>-99</v>
      </c>
      <c r="DA1189" t="s">
        <v>703</v>
      </c>
      <c r="DB1189" t="s">
        <v>260</v>
      </c>
      <c r="DC1189" t="s">
        <v>271</v>
      </c>
      <c r="DD1189">
        <v>0</v>
      </c>
      <c r="DE1189" t="s">
        <v>286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-99</v>
      </c>
      <c r="DT1189" t="s">
        <v>380</v>
      </c>
      <c r="DU1189">
        <v>-99</v>
      </c>
      <c r="DV1189" t="s">
        <v>321</v>
      </c>
      <c r="DW1189" t="s">
        <v>275</v>
      </c>
      <c r="DX1189" t="s">
        <v>381</v>
      </c>
    </row>
    <row r="1190" spans="1:128" x14ac:dyDescent="0.2">
      <c r="A1190" t="s">
        <v>257</v>
      </c>
      <c r="B1190">
        <v>1979</v>
      </c>
      <c r="C1190" t="s">
        <v>361</v>
      </c>
      <c r="D1190" t="s">
        <v>291</v>
      </c>
      <c r="G1190" t="s">
        <v>292</v>
      </c>
      <c r="H1190" t="s">
        <v>368</v>
      </c>
      <c r="I1190" t="s">
        <v>316</v>
      </c>
      <c r="U1190" t="s">
        <v>362</v>
      </c>
      <c r="V1190" t="s">
        <v>363</v>
      </c>
      <c r="W1190" t="s">
        <v>364</v>
      </c>
      <c r="X1190" t="s">
        <v>322</v>
      </c>
      <c r="AC1190" t="s">
        <v>278</v>
      </c>
      <c r="AE1190">
        <v>0</v>
      </c>
      <c r="AF1190" t="s">
        <v>260</v>
      </c>
      <c r="AI1190" t="s">
        <v>260</v>
      </c>
      <c r="AJ1190" t="s">
        <v>260</v>
      </c>
      <c r="AK1190" t="s">
        <v>260</v>
      </c>
      <c r="AW1190" t="s">
        <v>260</v>
      </c>
      <c r="AX1190" t="s">
        <v>260</v>
      </c>
      <c r="AY1190" t="s">
        <v>260</v>
      </c>
      <c r="AZ1190" t="s">
        <v>260</v>
      </c>
      <c r="BE1190" t="s">
        <v>260</v>
      </c>
      <c r="BH1190" t="s">
        <v>319</v>
      </c>
      <c r="BK1190">
        <v>-99</v>
      </c>
      <c r="BL1190" t="s">
        <v>319</v>
      </c>
      <c r="BM1190" t="s">
        <v>319</v>
      </c>
      <c r="BY1190" t="s">
        <v>319</v>
      </c>
      <c r="BZ1190" t="s">
        <v>261</v>
      </c>
      <c r="CA1190" t="s">
        <v>319</v>
      </c>
      <c r="CB1190" t="s">
        <v>261</v>
      </c>
      <c r="CG1190">
        <v>-99</v>
      </c>
      <c r="CJ1190" t="s">
        <v>295</v>
      </c>
      <c r="CK1190" t="s">
        <v>295</v>
      </c>
      <c r="CL1190" t="s">
        <v>295</v>
      </c>
      <c r="CM1190" t="s">
        <v>295</v>
      </c>
      <c r="CN1190" t="s">
        <v>264</v>
      </c>
      <c r="CO1190" t="s">
        <v>264</v>
      </c>
      <c r="CP1190" t="s">
        <v>264</v>
      </c>
      <c r="CQ1190" t="s">
        <v>262</v>
      </c>
      <c r="CR1190" t="s">
        <v>279</v>
      </c>
      <c r="CS1190" t="s">
        <v>264</v>
      </c>
      <c r="CT1190" t="s">
        <v>266</v>
      </c>
      <c r="CU1190" t="s">
        <v>385</v>
      </c>
      <c r="CV1190" t="s">
        <v>323</v>
      </c>
      <c r="CW1190" t="s">
        <v>269</v>
      </c>
      <c r="CX1190">
        <v>-99</v>
      </c>
      <c r="CY1190" t="s">
        <v>386</v>
      </c>
      <c r="CZ1190">
        <v>-99</v>
      </c>
      <c r="DA1190">
        <v>-99</v>
      </c>
      <c r="DB1190" t="s">
        <v>260</v>
      </c>
      <c r="DC1190" t="s">
        <v>271</v>
      </c>
      <c r="DD1190" t="s">
        <v>351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-99</v>
      </c>
      <c r="DT1190" t="s">
        <v>380</v>
      </c>
      <c r="DU1190">
        <v>-99</v>
      </c>
      <c r="DV1190" t="s">
        <v>321</v>
      </c>
      <c r="DW1190" t="s">
        <v>288</v>
      </c>
      <c r="DX1190" t="s">
        <v>331</v>
      </c>
    </row>
    <row r="1191" spans="1:128" x14ac:dyDescent="0.2">
      <c r="A1191" t="s">
        <v>257</v>
      </c>
      <c r="B1191">
        <v>1962</v>
      </c>
      <c r="C1191" t="s">
        <v>361</v>
      </c>
      <c r="D1191">
        <v>0</v>
      </c>
      <c r="E1191" t="s">
        <v>315</v>
      </c>
      <c r="G1191">
        <v>0</v>
      </c>
      <c r="K1191">
        <v>0</v>
      </c>
      <c r="U1191" t="s">
        <v>362</v>
      </c>
      <c r="V1191">
        <v>0</v>
      </c>
      <c r="W1191" t="s">
        <v>364</v>
      </c>
      <c r="AA1191">
        <v>0</v>
      </c>
      <c r="AD1191">
        <v>0</v>
      </c>
      <c r="AE1191">
        <v>0</v>
      </c>
      <c r="AG1191" t="s">
        <v>309</v>
      </c>
      <c r="AW1191" t="s">
        <v>309</v>
      </c>
      <c r="AY1191" t="s">
        <v>309</v>
      </c>
      <c r="BI1191" t="s">
        <v>294</v>
      </c>
      <c r="BY1191" t="s">
        <v>294</v>
      </c>
      <c r="CA1191" t="s">
        <v>294</v>
      </c>
      <c r="CJ1191" t="s">
        <v>263</v>
      </c>
      <c r="CK1191" t="s">
        <v>263</v>
      </c>
      <c r="CL1191" t="s">
        <v>263</v>
      </c>
      <c r="CM1191" t="s">
        <v>263</v>
      </c>
      <c r="CN1191" t="s">
        <v>264</v>
      </c>
      <c r="CO1191" t="s">
        <v>264</v>
      </c>
      <c r="CP1191" t="s">
        <v>264</v>
      </c>
      <c r="CQ1191" t="s">
        <v>279</v>
      </c>
      <c r="CR1191" t="s">
        <v>279</v>
      </c>
      <c r="CS1191" t="s">
        <v>325</v>
      </c>
      <c r="CT1191" t="s">
        <v>326</v>
      </c>
      <c r="CU1191" t="s">
        <v>296</v>
      </c>
      <c r="CV1191" t="s">
        <v>282</v>
      </c>
      <c r="CW1191" t="s">
        <v>269</v>
      </c>
      <c r="CX1191">
        <v>-99</v>
      </c>
      <c r="CY1191" t="s">
        <v>386</v>
      </c>
      <c r="CZ1191">
        <v>-99</v>
      </c>
      <c r="DA1191">
        <v>-99</v>
      </c>
      <c r="DB1191" t="s">
        <v>284</v>
      </c>
      <c r="DC1191" t="s">
        <v>271</v>
      </c>
      <c r="DD1191">
        <v>-99</v>
      </c>
      <c r="DE1191">
        <v>-99</v>
      </c>
      <c r="DF1191">
        <v>-99</v>
      </c>
      <c r="DG1191">
        <v>-99</v>
      </c>
      <c r="DH1191">
        <v>-99</v>
      </c>
      <c r="DI1191">
        <v>-99</v>
      </c>
      <c r="DJ1191">
        <v>-99</v>
      </c>
      <c r="DK1191">
        <v>-99</v>
      </c>
      <c r="DL1191">
        <v>-99</v>
      </c>
      <c r="DM1191">
        <v>-99</v>
      </c>
      <c r="DN1191">
        <v>-99</v>
      </c>
      <c r="DO1191">
        <v>-99</v>
      </c>
      <c r="DP1191">
        <v>-99</v>
      </c>
      <c r="DQ1191">
        <v>-99</v>
      </c>
      <c r="DR1191">
        <v>-99</v>
      </c>
      <c r="DS1191">
        <v>-99</v>
      </c>
      <c r="DT1191" t="s">
        <v>380</v>
      </c>
      <c r="DU1191">
        <v>-99</v>
      </c>
      <c r="DV1191" t="s">
        <v>321</v>
      </c>
      <c r="DW1191" t="s">
        <v>275</v>
      </c>
      <c r="DX1191" t="s">
        <v>381</v>
      </c>
    </row>
    <row r="1192" spans="1:128" x14ac:dyDescent="0.2">
      <c r="A1192" t="s">
        <v>290</v>
      </c>
      <c r="B1192">
        <v>1960</v>
      </c>
      <c r="C1192" t="s">
        <v>361</v>
      </c>
      <c r="E1192" t="s">
        <v>315</v>
      </c>
      <c r="I1192">
        <v>0</v>
      </c>
      <c r="J1192">
        <v>0</v>
      </c>
      <c r="K1192">
        <v>0</v>
      </c>
      <c r="U1192" t="s">
        <v>362</v>
      </c>
      <c r="V1192">
        <v>0</v>
      </c>
      <c r="W1192" t="s">
        <v>364</v>
      </c>
      <c r="AC1192">
        <v>0</v>
      </c>
      <c r="AD1192">
        <v>0</v>
      </c>
      <c r="AE1192">
        <v>0</v>
      </c>
      <c r="AG1192" t="s">
        <v>309</v>
      </c>
      <c r="AW1192" t="s">
        <v>309</v>
      </c>
      <c r="AY1192" t="s">
        <v>309</v>
      </c>
      <c r="BI1192">
        <v>-99</v>
      </c>
      <c r="BY1192">
        <v>-99</v>
      </c>
      <c r="CA1192">
        <v>-99</v>
      </c>
      <c r="CJ1192" t="s">
        <v>325</v>
      </c>
      <c r="CK1192" t="s">
        <v>325</v>
      </c>
      <c r="CL1192" t="s">
        <v>263</v>
      </c>
      <c r="CM1192" t="s">
        <v>263</v>
      </c>
      <c r="CN1192" t="s">
        <v>264</v>
      </c>
      <c r="CO1192" t="s">
        <v>325</v>
      </c>
      <c r="CP1192" t="s">
        <v>264</v>
      </c>
      <c r="CQ1192" t="s">
        <v>325</v>
      </c>
      <c r="CR1192" t="s">
        <v>262</v>
      </c>
      <c r="CS1192" t="s">
        <v>325</v>
      </c>
      <c r="CT1192" t="s">
        <v>266</v>
      </c>
      <c r="CU1192" t="s">
        <v>281</v>
      </c>
      <c r="CV1192" t="s">
        <v>336</v>
      </c>
      <c r="CW1192" t="s">
        <v>355</v>
      </c>
      <c r="CX1192">
        <v>-99</v>
      </c>
      <c r="DB1192" t="s">
        <v>284</v>
      </c>
      <c r="DC1192" t="s">
        <v>271</v>
      </c>
      <c r="DD1192" t="s">
        <v>351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-99</v>
      </c>
      <c r="DT1192" t="s">
        <v>380</v>
      </c>
      <c r="DU1192">
        <v>-99</v>
      </c>
      <c r="DV1192" t="s">
        <v>274</v>
      </c>
      <c r="DW1192" t="s">
        <v>275</v>
      </c>
      <c r="DX1192" t="s">
        <v>276</v>
      </c>
    </row>
    <row r="1193" spans="1:128" x14ac:dyDescent="0.2">
      <c r="A1193" t="s">
        <v>290</v>
      </c>
      <c r="B1193">
        <v>1984</v>
      </c>
      <c r="C1193" t="s">
        <v>314</v>
      </c>
      <c r="G1193" t="s">
        <v>292</v>
      </c>
      <c r="H1193">
        <v>0</v>
      </c>
      <c r="J1193" t="s">
        <v>305</v>
      </c>
      <c r="K1193" t="s">
        <v>259</v>
      </c>
      <c r="L1193" t="s">
        <v>317</v>
      </c>
      <c r="O1193">
        <v>0</v>
      </c>
      <c r="AA1193" t="s">
        <v>335</v>
      </c>
      <c r="AD1193" t="s">
        <v>308</v>
      </c>
      <c r="AE1193">
        <v>0</v>
      </c>
      <c r="AI1193" t="s">
        <v>309</v>
      </c>
      <c r="AL1193" t="s">
        <v>260</v>
      </c>
      <c r="AM1193" t="s">
        <v>309</v>
      </c>
      <c r="AN1193" t="s">
        <v>284</v>
      </c>
      <c r="BC1193" t="s">
        <v>309</v>
      </c>
      <c r="BF1193" t="s">
        <v>309</v>
      </c>
      <c r="BK1193" t="s">
        <v>319</v>
      </c>
      <c r="BN1193">
        <v>-99</v>
      </c>
      <c r="BO1193">
        <v>-99</v>
      </c>
      <c r="BP1193">
        <v>-99</v>
      </c>
      <c r="CE1193">
        <v>-99</v>
      </c>
      <c r="CH1193">
        <v>-99</v>
      </c>
      <c r="CJ1193" t="s">
        <v>325</v>
      </c>
      <c r="CK1193" t="s">
        <v>325</v>
      </c>
      <c r="CL1193" t="s">
        <v>325</v>
      </c>
      <c r="CM1193" t="s">
        <v>325</v>
      </c>
      <c r="CN1193" t="s">
        <v>264</v>
      </c>
      <c r="CO1193" t="s">
        <v>279</v>
      </c>
      <c r="CP1193" t="s">
        <v>264</v>
      </c>
      <c r="CQ1193" t="s">
        <v>279</v>
      </c>
      <c r="CR1193" t="s">
        <v>279</v>
      </c>
      <c r="CS1193" t="s">
        <v>325</v>
      </c>
      <c r="CT1193" t="s">
        <v>342</v>
      </c>
      <c r="CU1193" t="s">
        <v>281</v>
      </c>
      <c r="CV1193" t="s">
        <v>336</v>
      </c>
      <c r="CW1193" t="s">
        <v>355</v>
      </c>
      <c r="CX1193">
        <v>-99</v>
      </c>
      <c r="DB1193" t="s">
        <v>260</v>
      </c>
      <c r="DC1193" t="s">
        <v>271</v>
      </c>
      <c r="DD1193">
        <v>0</v>
      </c>
      <c r="DE1193" t="s">
        <v>286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-99</v>
      </c>
      <c r="DT1193" t="s">
        <v>431</v>
      </c>
      <c r="DU1193">
        <v>-99</v>
      </c>
      <c r="DV1193" t="s">
        <v>287</v>
      </c>
      <c r="DW1193" t="s">
        <v>275</v>
      </c>
      <c r="DX1193" t="s">
        <v>289</v>
      </c>
    </row>
    <row r="1194" spans="1:128" x14ac:dyDescent="0.2">
      <c r="A1194" t="s">
        <v>290</v>
      </c>
      <c r="B1194">
        <v>1984</v>
      </c>
      <c r="C1194" t="s">
        <v>304</v>
      </c>
      <c r="F1194">
        <v>0</v>
      </c>
      <c r="G1194">
        <v>0</v>
      </c>
      <c r="I1194">
        <v>0</v>
      </c>
      <c r="K1194">
        <v>0</v>
      </c>
      <c r="M1194">
        <v>0</v>
      </c>
      <c r="N1194">
        <v>0</v>
      </c>
      <c r="Z1194" t="s">
        <v>293</v>
      </c>
      <c r="AB1194">
        <v>0</v>
      </c>
      <c r="AE1194">
        <v>0</v>
      </c>
      <c r="BB1194" t="s">
        <v>260</v>
      </c>
      <c r="CD1194" t="s">
        <v>319</v>
      </c>
      <c r="CJ1194" t="s">
        <v>263</v>
      </c>
      <c r="CK1194" t="s">
        <v>263</v>
      </c>
      <c r="CL1194" t="s">
        <v>262</v>
      </c>
      <c r="CM1194" t="s">
        <v>263</v>
      </c>
      <c r="CN1194" t="s">
        <v>262</v>
      </c>
      <c r="CO1194" t="s">
        <v>264</v>
      </c>
      <c r="CP1194" t="s">
        <v>295</v>
      </c>
      <c r="CQ1194" t="s">
        <v>295</v>
      </c>
      <c r="CR1194" t="s">
        <v>295</v>
      </c>
      <c r="CS1194" t="s">
        <v>264</v>
      </c>
      <c r="CT1194" t="s">
        <v>266</v>
      </c>
      <c r="CU1194" t="s">
        <v>343</v>
      </c>
      <c r="CV1194" t="s">
        <v>268</v>
      </c>
      <c r="CW1194" t="s">
        <v>269</v>
      </c>
      <c r="CX1194">
        <v>-99</v>
      </c>
      <c r="CY1194" t="s">
        <v>324</v>
      </c>
      <c r="CZ1194">
        <v>-99</v>
      </c>
      <c r="DA1194">
        <v>-99</v>
      </c>
      <c r="DB1194" t="s">
        <v>260</v>
      </c>
      <c r="DC1194" t="s">
        <v>285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 t="s">
        <v>449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-99</v>
      </c>
      <c r="DT1194" t="s">
        <v>340</v>
      </c>
      <c r="DU1194" t="s">
        <v>685</v>
      </c>
      <c r="DV1194" t="s">
        <v>274</v>
      </c>
      <c r="DW1194" t="s">
        <v>301</v>
      </c>
      <c r="DX1194" t="s">
        <v>303</v>
      </c>
    </row>
    <row r="1195" spans="1:128" x14ac:dyDescent="0.2">
      <c r="A1195" t="s">
        <v>257</v>
      </c>
      <c r="B1195">
        <v>1974</v>
      </c>
      <c r="C1195" t="s">
        <v>361</v>
      </c>
      <c r="D1195" t="s">
        <v>291</v>
      </c>
      <c r="G1195" t="s">
        <v>292</v>
      </c>
      <c r="H1195" t="s">
        <v>368</v>
      </c>
      <c r="K1195" t="s">
        <v>259</v>
      </c>
      <c r="U1195" t="s">
        <v>362</v>
      </c>
      <c r="V1195" t="s">
        <v>363</v>
      </c>
      <c r="W1195" t="s">
        <v>364</v>
      </c>
      <c r="Y1195" t="s">
        <v>318</v>
      </c>
      <c r="AA1195" t="s">
        <v>335</v>
      </c>
      <c r="AE1195">
        <v>0</v>
      </c>
      <c r="AF1195" t="s">
        <v>309</v>
      </c>
      <c r="AI1195" t="s">
        <v>309</v>
      </c>
      <c r="AJ1195" t="s">
        <v>309</v>
      </c>
      <c r="AM1195" t="s">
        <v>309</v>
      </c>
      <c r="AW1195" t="s">
        <v>309</v>
      </c>
      <c r="AX1195" t="s">
        <v>309</v>
      </c>
      <c r="AY1195" t="s">
        <v>309</v>
      </c>
      <c r="BA1195" t="s">
        <v>260</v>
      </c>
      <c r="BC1195" t="s">
        <v>309</v>
      </c>
      <c r="BH1195" t="s">
        <v>310</v>
      </c>
      <c r="BK1195" t="s">
        <v>319</v>
      </c>
      <c r="BL1195" t="s">
        <v>310</v>
      </c>
      <c r="BO1195" t="s">
        <v>319</v>
      </c>
      <c r="BY1195" t="s">
        <v>319</v>
      </c>
      <c r="BZ1195" t="s">
        <v>261</v>
      </c>
      <c r="CA1195" t="s">
        <v>294</v>
      </c>
      <c r="CC1195" t="s">
        <v>294</v>
      </c>
      <c r="CE1195" t="s">
        <v>319</v>
      </c>
      <c r="CJ1195" t="s">
        <v>325</v>
      </c>
      <c r="CK1195" t="s">
        <v>325</v>
      </c>
      <c r="CL1195" t="s">
        <v>263</v>
      </c>
      <c r="CM1195" t="s">
        <v>263</v>
      </c>
      <c r="CN1195" t="s">
        <v>264</v>
      </c>
      <c r="CO1195" t="s">
        <v>264</v>
      </c>
      <c r="CP1195" t="s">
        <v>264</v>
      </c>
      <c r="CQ1195" t="s">
        <v>263</v>
      </c>
      <c r="CR1195" t="s">
        <v>263</v>
      </c>
      <c r="CS1195" t="s">
        <v>264</v>
      </c>
      <c r="CT1195" t="s">
        <v>266</v>
      </c>
      <c r="CU1195" t="s">
        <v>296</v>
      </c>
      <c r="CV1195" t="s">
        <v>268</v>
      </c>
      <c r="CW1195" t="s">
        <v>269</v>
      </c>
      <c r="CX1195">
        <v>-99</v>
      </c>
      <c r="CY1195" t="s">
        <v>324</v>
      </c>
      <c r="CZ1195">
        <v>-99</v>
      </c>
      <c r="DA1195">
        <v>-99</v>
      </c>
      <c r="DB1195" t="s">
        <v>260</v>
      </c>
      <c r="DC1195" t="s">
        <v>271</v>
      </c>
      <c r="DD1195">
        <v>0</v>
      </c>
      <c r="DE1195" t="s">
        <v>286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-99</v>
      </c>
      <c r="DT1195" t="s">
        <v>380</v>
      </c>
      <c r="DU1195">
        <v>-99</v>
      </c>
      <c r="DV1195" t="s">
        <v>274</v>
      </c>
      <c r="DW1195" t="s">
        <v>288</v>
      </c>
      <c r="DX1195" t="s">
        <v>302</v>
      </c>
    </row>
    <row r="1196" spans="1:128" x14ac:dyDescent="0.2">
      <c r="A1196" t="s">
        <v>257</v>
      </c>
      <c r="B1196">
        <v>1968</v>
      </c>
      <c r="C1196" t="s">
        <v>361</v>
      </c>
      <c r="F1196">
        <v>0</v>
      </c>
      <c r="H1196">
        <v>0</v>
      </c>
      <c r="I1196">
        <v>0</v>
      </c>
      <c r="J1196" t="s">
        <v>305</v>
      </c>
      <c r="U1196" t="s">
        <v>362</v>
      </c>
      <c r="V1196" t="s">
        <v>363</v>
      </c>
      <c r="W1196" t="s">
        <v>364</v>
      </c>
      <c r="AA1196">
        <v>0</v>
      </c>
      <c r="AC1196" t="s">
        <v>278</v>
      </c>
      <c r="AE1196">
        <v>0</v>
      </c>
      <c r="AL1196" t="s">
        <v>260</v>
      </c>
      <c r="AW1196" t="s">
        <v>284</v>
      </c>
      <c r="AX1196" t="s">
        <v>309</v>
      </c>
      <c r="AY1196" t="s">
        <v>284</v>
      </c>
      <c r="BE1196" t="s">
        <v>260</v>
      </c>
      <c r="BN1196" t="s">
        <v>294</v>
      </c>
      <c r="BY1196" t="s">
        <v>294</v>
      </c>
      <c r="BZ1196" t="s">
        <v>319</v>
      </c>
      <c r="CA1196" t="s">
        <v>294</v>
      </c>
      <c r="CG1196" t="s">
        <v>294</v>
      </c>
      <c r="CJ1196" t="s">
        <v>263</v>
      </c>
      <c r="CK1196" t="s">
        <v>263</v>
      </c>
      <c r="CL1196" t="s">
        <v>263</v>
      </c>
      <c r="CM1196" t="s">
        <v>263</v>
      </c>
      <c r="CN1196" t="s">
        <v>263</v>
      </c>
      <c r="CO1196" t="s">
        <v>263</v>
      </c>
      <c r="CP1196" t="s">
        <v>263</v>
      </c>
      <c r="CQ1196" t="s">
        <v>263</v>
      </c>
      <c r="CR1196" t="s">
        <v>263</v>
      </c>
      <c r="CS1196" t="s">
        <v>263</v>
      </c>
      <c r="CT1196" t="s">
        <v>326</v>
      </c>
      <c r="CU1196" t="s">
        <v>296</v>
      </c>
      <c r="CV1196" t="s">
        <v>268</v>
      </c>
      <c r="CW1196" t="s">
        <v>355</v>
      </c>
      <c r="CX1196">
        <v>-99</v>
      </c>
      <c r="DB1196" t="s">
        <v>284</v>
      </c>
      <c r="DC1196" t="s">
        <v>285</v>
      </c>
      <c r="DD1196">
        <v>0</v>
      </c>
      <c r="DE1196" t="s">
        <v>286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-99</v>
      </c>
      <c r="DT1196" t="s">
        <v>380</v>
      </c>
      <c r="DU1196">
        <v>-99</v>
      </c>
      <c r="DV1196" t="s">
        <v>287</v>
      </c>
      <c r="DW1196" t="s">
        <v>301</v>
      </c>
      <c r="DX1196" t="s">
        <v>381</v>
      </c>
    </row>
    <row r="1197" spans="1:128" x14ac:dyDescent="0.2">
      <c r="A1197" t="s">
        <v>290</v>
      </c>
      <c r="B1197">
        <v>1960</v>
      </c>
      <c r="C1197" t="s">
        <v>314</v>
      </c>
      <c r="E1197" t="s">
        <v>315</v>
      </c>
      <c r="I1197" t="s">
        <v>316</v>
      </c>
      <c r="J1197" t="s">
        <v>305</v>
      </c>
      <c r="K1197" t="s">
        <v>259</v>
      </c>
      <c r="L1197" t="s">
        <v>317</v>
      </c>
      <c r="O1197">
        <v>0</v>
      </c>
      <c r="X1197" t="s">
        <v>322</v>
      </c>
      <c r="AD1197" t="s">
        <v>308</v>
      </c>
      <c r="AE1197">
        <v>0</v>
      </c>
      <c r="AG1197" t="s">
        <v>260</v>
      </c>
      <c r="AK1197" t="s">
        <v>260</v>
      </c>
      <c r="AL1197" t="s">
        <v>260</v>
      </c>
      <c r="AM1197" t="s">
        <v>309</v>
      </c>
      <c r="AN1197" t="s">
        <v>260</v>
      </c>
      <c r="AZ1197" t="s">
        <v>260</v>
      </c>
      <c r="BF1197" t="s">
        <v>260</v>
      </c>
      <c r="BI1197" t="s">
        <v>319</v>
      </c>
      <c r="BM1197">
        <v>-99</v>
      </c>
      <c r="BN1197">
        <v>-99</v>
      </c>
      <c r="BO1197">
        <v>-99</v>
      </c>
      <c r="BP1197">
        <v>-99</v>
      </c>
      <c r="CB1197">
        <v>-99</v>
      </c>
      <c r="CH1197">
        <v>-99</v>
      </c>
      <c r="CJ1197" t="s">
        <v>263</v>
      </c>
      <c r="CK1197" t="s">
        <v>263</v>
      </c>
      <c r="CL1197" t="s">
        <v>263</v>
      </c>
      <c r="CM1197" t="s">
        <v>263</v>
      </c>
      <c r="CN1197" t="s">
        <v>264</v>
      </c>
      <c r="CO1197" t="s">
        <v>325</v>
      </c>
      <c r="CP1197" t="s">
        <v>264</v>
      </c>
      <c r="CQ1197" t="s">
        <v>263</v>
      </c>
      <c r="CR1197" t="s">
        <v>263</v>
      </c>
      <c r="CS1197" t="s">
        <v>263</v>
      </c>
      <c r="CT1197" t="s">
        <v>266</v>
      </c>
      <c r="CU1197" t="s">
        <v>385</v>
      </c>
      <c r="CV1197" t="s">
        <v>268</v>
      </c>
      <c r="CW1197" t="s">
        <v>365</v>
      </c>
      <c r="CX1197">
        <v>-99</v>
      </c>
      <c r="DB1197" t="s">
        <v>284</v>
      </c>
      <c r="DC1197" t="s">
        <v>271</v>
      </c>
      <c r="DD1197">
        <v>0</v>
      </c>
      <c r="DE1197" t="s">
        <v>286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-99</v>
      </c>
      <c r="DT1197" t="s">
        <v>273</v>
      </c>
      <c r="DU1197">
        <v>-99</v>
      </c>
      <c r="DV1197" t="s">
        <v>321</v>
      </c>
      <c r="DW1197" t="s">
        <v>275</v>
      </c>
      <c r="DX1197" t="s">
        <v>276</v>
      </c>
    </row>
    <row r="1198" spans="1:128" x14ac:dyDescent="0.2">
      <c r="A1198" t="s">
        <v>290</v>
      </c>
      <c r="B1198">
        <v>1990</v>
      </c>
      <c r="C1198" t="s">
        <v>304</v>
      </c>
      <c r="D1198">
        <v>0</v>
      </c>
      <c r="E1198">
        <v>0</v>
      </c>
      <c r="H1198">
        <v>0</v>
      </c>
      <c r="I1198">
        <v>0</v>
      </c>
      <c r="M1198">
        <v>0</v>
      </c>
      <c r="N1198">
        <v>0</v>
      </c>
      <c r="X1198">
        <v>0</v>
      </c>
      <c r="AB1198">
        <v>0</v>
      </c>
      <c r="AE1198" t="s">
        <v>444</v>
      </c>
      <c r="BG1198" t="s">
        <v>284</v>
      </c>
      <c r="CI1198">
        <v>-99</v>
      </c>
      <c r="CJ1198" t="s">
        <v>325</v>
      </c>
      <c r="CK1198" t="s">
        <v>325</v>
      </c>
      <c r="CL1198" t="s">
        <v>262</v>
      </c>
      <c r="CM1198" t="s">
        <v>262</v>
      </c>
      <c r="CN1198" t="s">
        <v>264</v>
      </c>
      <c r="CO1198" t="s">
        <v>264</v>
      </c>
      <c r="CP1198" t="s">
        <v>264</v>
      </c>
      <c r="CQ1198" t="s">
        <v>325</v>
      </c>
      <c r="CR1198" t="s">
        <v>325</v>
      </c>
      <c r="CS1198" t="s">
        <v>325</v>
      </c>
      <c r="CT1198" t="s">
        <v>342</v>
      </c>
      <c r="CU1198" t="s">
        <v>267</v>
      </c>
      <c r="CV1198" t="s">
        <v>268</v>
      </c>
      <c r="CW1198" t="s">
        <v>298</v>
      </c>
      <c r="CX1198">
        <v>-99</v>
      </c>
      <c r="CY1198" t="s">
        <v>324</v>
      </c>
      <c r="CZ1198">
        <v>-99</v>
      </c>
      <c r="DA1198">
        <v>-99</v>
      </c>
      <c r="DB1198" t="s">
        <v>260</v>
      </c>
      <c r="DC1198" t="s">
        <v>285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 t="s">
        <v>272</v>
      </c>
      <c r="DO1198">
        <v>0</v>
      </c>
      <c r="DP1198">
        <v>0</v>
      </c>
      <c r="DQ1198">
        <v>0</v>
      </c>
      <c r="DR1198">
        <v>0</v>
      </c>
      <c r="DS1198">
        <v>-99</v>
      </c>
      <c r="DT1198" t="s">
        <v>273</v>
      </c>
      <c r="DU1198">
        <v>-99</v>
      </c>
      <c r="DV1198" t="s">
        <v>321</v>
      </c>
      <c r="DW1198" t="s">
        <v>275</v>
      </c>
      <c r="DX1198" t="s">
        <v>303</v>
      </c>
    </row>
    <row r="1199" spans="1:128" x14ac:dyDescent="0.2">
      <c r="A1199" t="s">
        <v>257</v>
      </c>
      <c r="B1199">
        <v>1967</v>
      </c>
      <c r="C1199" t="s">
        <v>304</v>
      </c>
      <c r="D1199" t="s">
        <v>291</v>
      </c>
      <c r="E1199" t="s">
        <v>315</v>
      </c>
      <c r="H1199">
        <v>0</v>
      </c>
      <c r="J1199">
        <v>0</v>
      </c>
      <c r="M1199">
        <v>0</v>
      </c>
      <c r="N1199">
        <v>0</v>
      </c>
      <c r="Y1199">
        <v>0</v>
      </c>
      <c r="AA1199">
        <v>0</v>
      </c>
      <c r="AE1199">
        <v>0</v>
      </c>
      <c r="AF1199" t="s">
        <v>260</v>
      </c>
      <c r="AG1199" t="s">
        <v>260</v>
      </c>
      <c r="BH1199" t="s">
        <v>319</v>
      </c>
      <c r="BI1199" t="s">
        <v>310</v>
      </c>
      <c r="CJ1199" t="s">
        <v>295</v>
      </c>
      <c r="CK1199" t="s">
        <v>295</v>
      </c>
      <c r="CL1199" t="s">
        <v>263</v>
      </c>
      <c r="CM1199" t="s">
        <v>295</v>
      </c>
      <c r="CN1199" t="s">
        <v>264</v>
      </c>
      <c r="CO1199" t="s">
        <v>325</v>
      </c>
      <c r="CP1199" t="s">
        <v>263</v>
      </c>
      <c r="CQ1199" t="s">
        <v>263</v>
      </c>
      <c r="CR1199" t="s">
        <v>295</v>
      </c>
      <c r="CS1199" t="s">
        <v>263</v>
      </c>
      <c r="CT1199" t="s">
        <v>266</v>
      </c>
      <c r="CU1199" t="s">
        <v>377</v>
      </c>
      <c r="CV1199" t="s">
        <v>297</v>
      </c>
      <c r="CW1199" t="s">
        <v>378</v>
      </c>
      <c r="CX1199">
        <v>-99</v>
      </c>
      <c r="CY1199" t="s">
        <v>338</v>
      </c>
      <c r="CZ1199">
        <v>-99</v>
      </c>
      <c r="DA1199" t="s">
        <v>704</v>
      </c>
      <c r="DB1199" t="s">
        <v>284</v>
      </c>
      <c r="DC1199" t="s">
        <v>271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 t="s">
        <v>340</v>
      </c>
      <c r="DS1199" t="s">
        <v>705</v>
      </c>
      <c r="DT1199" t="s">
        <v>273</v>
      </c>
      <c r="DU1199">
        <v>-99</v>
      </c>
      <c r="DV1199" t="s">
        <v>321</v>
      </c>
      <c r="DW1199" t="s">
        <v>301</v>
      </c>
      <c r="DX1199" t="s">
        <v>302</v>
      </c>
    </row>
    <row r="1200" spans="1:128" x14ac:dyDescent="0.2">
      <c r="A1200" t="s">
        <v>290</v>
      </c>
      <c r="B1200">
        <v>1964</v>
      </c>
      <c r="C1200" t="s">
        <v>361</v>
      </c>
      <c r="D1200" t="s">
        <v>291</v>
      </c>
      <c r="H1200">
        <v>0</v>
      </c>
      <c r="J1200">
        <v>0</v>
      </c>
      <c r="K1200" t="s">
        <v>259</v>
      </c>
      <c r="U1200" t="s">
        <v>362</v>
      </c>
      <c r="V1200">
        <v>0</v>
      </c>
      <c r="W1200" t="s">
        <v>364</v>
      </c>
      <c r="AC1200">
        <v>0</v>
      </c>
      <c r="AD1200">
        <v>0</v>
      </c>
      <c r="AE1200">
        <v>0</v>
      </c>
      <c r="AF1200" t="s">
        <v>309</v>
      </c>
      <c r="AM1200" t="s">
        <v>309</v>
      </c>
      <c r="AW1200" t="s">
        <v>309</v>
      </c>
      <c r="AY1200" t="s">
        <v>309</v>
      </c>
      <c r="BH1200">
        <v>-99</v>
      </c>
      <c r="BO1200">
        <v>-99</v>
      </c>
      <c r="BY1200">
        <v>-99</v>
      </c>
      <c r="CA1200">
        <v>-99</v>
      </c>
      <c r="CJ1200" t="s">
        <v>263</v>
      </c>
      <c r="CK1200" t="s">
        <v>263</v>
      </c>
      <c r="CL1200" t="s">
        <v>263</v>
      </c>
      <c r="CM1200" t="s">
        <v>263</v>
      </c>
      <c r="CN1200" t="s">
        <v>264</v>
      </c>
      <c r="CO1200" t="s">
        <v>264</v>
      </c>
      <c r="CP1200" t="s">
        <v>264</v>
      </c>
      <c r="CQ1200" t="s">
        <v>279</v>
      </c>
      <c r="CR1200" t="s">
        <v>263</v>
      </c>
      <c r="CS1200" t="s">
        <v>295</v>
      </c>
      <c r="CT1200" t="s">
        <v>266</v>
      </c>
      <c r="CU1200" t="s">
        <v>358</v>
      </c>
      <c r="CV1200" t="s">
        <v>268</v>
      </c>
      <c r="CW1200" t="s">
        <v>269</v>
      </c>
      <c r="CX1200">
        <v>-99</v>
      </c>
      <c r="CY1200" t="s">
        <v>270</v>
      </c>
      <c r="CZ1200">
        <v>-99</v>
      </c>
      <c r="DA1200">
        <v>-99</v>
      </c>
      <c r="DB1200" t="s">
        <v>284</v>
      </c>
      <c r="DC1200" t="s">
        <v>271</v>
      </c>
      <c r="DD1200">
        <v>0</v>
      </c>
      <c r="DE1200" t="s">
        <v>286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-99</v>
      </c>
      <c r="DT1200" t="s">
        <v>380</v>
      </c>
      <c r="DU1200">
        <v>-99</v>
      </c>
      <c r="DV1200" t="s">
        <v>274</v>
      </c>
      <c r="DW1200" t="s">
        <v>275</v>
      </c>
      <c r="DX1200" t="s">
        <v>276</v>
      </c>
    </row>
    <row r="1201" spans="1:128" x14ac:dyDescent="0.2">
      <c r="A1201" t="s">
        <v>257</v>
      </c>
      <c r="B1201">
        <v>1982</v>
      </c>
      <c r="C1201" t="s">
        <v>304</v>
      </c>
      <c r="F1201">
        <v>0</v>
      </c>
      <c r="H1201" t="s">
        <v>368</v>
      </c>
      <c r="J1201" t="s">
        <v>305</v>
      </c>
      <c r="K1201" t="s">
        <v>259</v>
      </c>
      <c r="M1201" t="s">
        <v>306</v>
      </c>
      <c r="N1201" t="s">
        <v>307</v>
      </c>
      <c r="Z1201" t="s">
        <v>293</v>
      </c>
      <c r="AC1201" t="s">
        <v>278</v>
      </c>
      <c r="AE1201">
        <v>0</v>
      </c>
      <c r="AJ1201" t="s">
        <v>260</v>
      </c>
      <c r="AL1201" t="s">
        <v>260</v>
      </c>
      <c r="AM1201" t="s">
        <v>260</v>
      </c>
      <c r="AO1201" t="s">
        <v>260</v>
      </c>
      <c r="AP1201" t="s">
        <v>260</v>
      </c>
      <c r="BB1201" t="s">
        <v>260</v>
      </c>
      <c r="BE1201" t="s">
        <v>260</v>
      </c>
      <c r="BL1201" t="s">
        <v>310</v>
      </c>
      <c r="BN1201" t="s">
        <v>261</v>
      </c>
      <c r="BO1201" t="s">
        <v>261</v>
      </c>
      <c r="BQ1201" t="s">
        <v>261</v>
      </c>
      <c r="BR1201" t="s">
        <v>261</v>
      </c>
      <c r="CD1201" t="s">
        <v>261</v>
      </c>
      <c r="CG1201" t="s">
        <v>319</v>
      </c>
      <c r="CJ1201" t="s">
        <v>263</v>
      </c>
      <c r="CK1201" t="s">
        <v>263</v>
      </c>
      <c r="CL1201" t="s">
        <v>263</v>
      </c>
      <c r="CM1201" t="s">
        <v>263</v>
      </c>
      <c r="CN1201" t="s">
        <v>279</v>
      </c>
      <c r="CO1201" t="s">
        <v>265</v>
      </c>
      <c r="CP1201" t="s">
        <v>265</v>
      </c>
      <c r="CQ1201" t="s">
        <v>265</v>
      </c>
      <c r="CR1201" t="s">
        <v>263</v>
      </c>
      <c r="CS1201" t="s">
        <v>263</v>
      </c>
      <c r="CT1201" t="s">
        <v>266</v>
      </c>
      <c r="CU1201" t="s">
        <v>267</v>
      </c>
      <c r="CV1201" t="s">
        <v>268</v>
      </c>
      <c r="CW1201" t="s">
        <v>269</v>
      </c>
      <c r="CX1201">
        <v>-99</v>
      </c>
      <c r="CY1201" t="s">
        <v>270</v>
      </c>
      <c r="CZ1201">
        <v>-99</v>
      </c>
      <c r="DA1201">
        <v>-99</v>
      </c>
      <c r="DB1201" t="s">
        <v>284</v>
      </c>
      <c r="DC1201" t="s">
        <v>271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 t="s">
        <v>311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-99</v>
      </c>
      <c r="DT1201" t="s">
        <v>273</v>
      </c>
      <c r="DU1201">
        <v>-99</v>
      </c>
      <c r="DV1201" t="s">
        <v>321</v>
      </c>
      <c r="DW1201" t="s">
        <v>275</v>
      </c>
      <c r="DX1201" t="s">
        <v>302</v>
      </c>
    </row>
    <row r="1202" spans="1:128" x14ac:dyDescent="0.2">
      <c r="A1202" t="s">
        <v>290</v>
      </c>
      <c r="B1202">
        <v>1961</v>
      </c>
      <c r="C1202" t="s">
        <v>304</v>
      </c>
      <c r="D1202">
        <v>0</v>
      </c>
      <c r="G1202">
        <v>0</v>
      </c>
      <c r="I1202">
        <v>0</v>
      </c>
      <c r="K1202">
        <v>0</v>
      </c>
      <c r="M1202">
        <v>0</v>
      </c>
      <c r="N1202">
        <v>0</v>
      </c>
      <c r="Y1202">
        <v>0</v>
      </c>
      <c r="AD1202">
        <v>0</v>
      </c>
      <c r="AE1202" t="s">
        <v>444</v>
      </c>
      <c r="BG1202" t="s">
        <v>284</v>
      </c>
      <c r="CI1202">
        <v>-99</v>
      </c>
      <c r="CJ1202" t="s">
        <v>263</v>
      </c>
      <c r="CK1202" t="s">
        <v>295</v>
      </c>
      <c r="CL1202" t="s">
        <v>263</v>
      </c>
      <c r="CM1202" t="s">
        <v>263</v>
      </c>
      <c r="CN1202" t="s">
        <v>264</v>
      </c>
      <c r="CO1202" t="s">
        <v>264</v>
      </c>
      <c r="CP1202" t="s">
        <v>263</v>
      </c>
      <c r="CQ1202" t="s">
        <v>263</v>
      </c>
      <c r="CR1202" t="s">
        <v>263</v>
      </c>
      <c r="CS1202" t="s">
        <v>263</v>
      </c>
      <c r="CT1202" t="s">
        <v>266</v>
      </c>
      <c r="CU1202" t="s">
        <v>358</v>
      </c>
      <c r="CV1202" t="s">
        <v>297</v>
      </c>
      <c r="CW1202" t="s">
        <v>269</v>
      </c>
      <c r="CX1202">
        <v>-99</v>
      </c>
      <c r="CY1202" t="s">
        <v>283</v>
      </c>
      <c r="CZ1202">
        <v>-99</v>
      </c>
      <c r="DA1202">
        <v>-99</v>
      </c>
      <c r="DB1202" t="s">
        <v>284</v>
      </c>
      <c r="DC1202" t="s">
        <v>271</v>
      </c>
      <c r="DD1202">
        <v>0</v>
      </c>
      <c r="DE1202" t="s">
        <v>286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-99</v>
      </c>
      <c r="DT1202" t="s">
        <v>273</v>
      </c>
      <c r="DU1202">
        <v>-99</v>
      </c>
      <c r="DV1202" t="s">
        <v>321</v>
      </c>
      <c r="DW1202" t="s">
        <v>312</v>
      </c>
      <c r="DX1202" t="s">
        <v>289</v>
      </c>
    </row>
    <row r="1203" spans="1:128" x14ac:dyDescent="0.2">
      <c r="A1203" t="s">
        <v>290</v>
      </c>
      <c r="B1203">
        <v>1978</v>
      </c>
      <c r="C1203" t="s">
        <v>361</v>
      </c>
      <c r="F1203">
        <v>0</v>
      </c>
      <c r="I1203" t="s">
        <v>316</v>
      </c>
      <c r="J1203">
        <v>0</v>
      </c>
      <c r="K1203">
        <v>0</v>
      </c>
      <c r="U1203" t="s">
        <v>362</v>
      </c>
      <c r="V1203" t="s">
        <v>363</v>
      </c>
      <c r="W1203">
        <v>0</v>
      </c>
      <c r="X1203">
        <v>0</v>
      </c>
      <c r="AB1203">
        <v>0</v>
      </c>
      <c r="AE1203">
        <v>0</v>
      </c>
      <c r="AK1203" t="s">
        <v>309</v>
      </c>
      <c r="AW1203" t="s">
        <v>309</v>
      </c>
      <c r="AX1203" t="s">
        <v>309</v>
      </c>
      <c r="BM1203">
        <v>-99</v>
      </c>
      <c r="BY1203">
        <v>-99</v>
      </c>
      <c r="BZ1203">
        <v>-99</v>
      </c>
      <c r="CJ1203" t="s">
        <v>295</v>
      </c>
      <c r="CK1203" t="s">
        <v>295</v>
      </c>
      <c r="CL1203" t="s">
        <v>295</v>
      </c>
      <c r="CM1203" t="s">
        <v>295</v>
      </c>
      <c r="CN1203" t="s">
        <v>264</v>
      </c>
      <c r="CO1203" t="s">
        <v>265</v>
      </c>
      <c r="CP1203" t="s">
        <v>264</v>
      </c>
      <c r="CQ1203" t="s">
        <v>263</v>
      </c>
      <c r="CR1203" t="s">
        <v>295</v>
      </c>
      <c r="CS1203" t="s">
        <v>265</v>
      </c>
      <c r="CT1203" t="s">
        <v>326</v>
      </c>
      <c r="CU1203" t="s">
        <v>296</v>
      </c>
      <c r="CV1203" t="s">
        <v>268</v>
      </c>
      <c r="CW1203" t="s">
        <v>269</v>
      </c>
      <c r="CX1203">
        <v>-99</v>
      </c>
      <c r="CY1203" t="s">
        <v>403</v>
      </c>
      <c r="CZ1203" t="s">
        <v>706</v>
      </c>
      <c r="DA1203">
        <v>-99</v>
      </c>
      <c r="DB1203" t="s">
        <v>260</v>
      </c>
      <c r="DC1203" t="s">
        <v>271</v>
      </c>
      <c r="DD1203" t="s">
        <v>351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-99</v>
      </c>
      <c r="DT1203" t="s">
        <v>380</v>
      </c>
      <c r="DU1203">
        <v>-99</v>
      </c>
      <c r="DV1203" t="s">
        <v>274</v>
      </c>
      <c r="DW1203" t="s">
        <v>275</v>
      </c>
      <c r="DX1203" t="s">
        <v>276</v>
      </c>
    </row>
    <row r="1204" spans="1:128" x14ac:dyDescent="0.2">
      <c r="A1204" t="s">
        <v>257</v>
      </c>
      <c r="B1204">
        <v>1960</v>
      </c>
      <c r="C1204" t="s">
        <v>361</v>
      </c>
      <c r="D1204">
        <v>0</v>
      </c>
      <c r="E1204" t="s">
        <v>315</v>
      </c>
      <c r="G1204">
        <v>0</v>
      </c>
      <c r="H1204">
        <v>0</v>
      </c>
      <c r="U1204" t="s">
        <v>362</v>
      </c>
      <c r="V1204" t="s">
        <v>363</v>
      </c>
      <c r="W1204">
        <v>0</v>
      </c>
      <c r="Z1204">
        <v>0</v>
      </c>
      <c r="AA1204">
        <v>0</v>
      </c>
      <c r="AE1204">
        <v>0</v>
      </c>
      <c r="AG1204" t="s">
        <v>260</v>
      </c>
      <c r="AW1204" t="s">
        <v>260</v>
      </c>
      <c r="AX1204" t="s">
        <v>260</v>
      </c>
      <c r="BI1204" t="s">
        <v>319</v>
      </c>
      <c r="BY1204" t="s">
        <v>294</v>
      </c>
      <c r="BZ1204" t="s">
        <v>261</v>
      </c>
      <c r="CJ1204" t="s">
        <v>295</v>
      </c>
      <c r="CK1204" t="s">
        <v>325</v>
      </c>
      <c r="CL1204" t="s">
        <v>295</v>
      </c>
      <c r="CM1204" t="s">
        <v>262</v>
      </c>
      <c r="CN1204" t="s">
        <v>264</v>
      </c>
      <c r="CO1204" t="s">
        <v>262</v>
      </c>
      <c r="CP1204" t="s">
        <v>264</v>
      </c>
      <c r="CQ1204" t="s">
        <v>325</v>
      </c>
      <c r="CR1204" t="s">
        <v>263</v>
      </c>
      <c r="CS1204" t="s">
        <v>264</v>
      </c>
      <c r="CT1204" t="s">
        <v>266</v>
      </c>
      <c r="CU1204" t="s">
        <v>296</v>
      </c>
      <c r="CV1204" t="s">
        <v>336</v>
      </c>
      <c r="CW1204" t="s">
        <v>298</v>
      </c>
      <c r="CX1204">
        <v>-99</v>
      </c>
      <c r="CY1204" t="s">
        <v>320</v>
      </c>
      <c r="CZ1204">
        <v>-99</v>
      </c>
      <c r="DA1204">
        <v>-99</v>
      </c>
      <c r="DB1204" t="s">
        <v>284</v>
      </c>
      <c r="DC1204" t="s">
        <v>271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 t="s">
        <v>344</v>
      </c>
      <c r="DR1204">
        <v>0</v>
      </c>
      <c r="DS1204">
        <v>-99</v>
      </c>
      <c r="DT1204" t="s">
        <v>380</v>
      </c>
      <c r="DU1204">
        <v>-99</v>
      </c>
      <c r="DV1204" t="s">
        <v>274</v>
      </c>
      <c r="DW1204" t="s">
        <v>301</v>
      </c>
      <c r="DX1204" t="s">
        <v>313</v>
      </c>
    </row>
    <row r="1205" spans="1:128" x14ac:dyDescent="0.2">
      <c r="A1205" t="s">
        <v>257</v>
      </c>
      <c r="B1205">
        <v>1970</v>
      </c>
      <c r="C1205" t="s">
        <v>361</v>
      </c>
      <c r="F1205">
        <v>0</v>
      </c>
      <c r="H1205">
        <v>0</v>
      </c>
      <c r="J1205">
        <v>0</v>
      </c>
      <c r="K1205">
        <v>0</v>
      </c>
      <c r="U1205">
        <v>0</v>
      </c>
      <c r="V1205">
        <v>0</v>
      </c>
      <c r="W1205">
        <v>0</v>
      </c>
      <c r="X1205" t="s">
        <v>322</v>
      </c>
      <c r="AD1205">
        <v>0</v>
      </c>
      <c r="AE1205">
        <v>0</v>
      </c>
      <c r="AZ1205" t="s">
        <v>309</v>
      </c>
      <c r="CB1205" t="s">
        <v>294</v>
      </c>
      <c r="CJ1205" t="s">
        <v>325</v>
      </c>
      <c r="CK1205" t="s">
        <v>325</v>
      </c>
      <c r="CL1205" t="s">
        <v>325</v>
      </c>
      <c r="CM1205" t="s">
        <v>325</v>
      </c>
      <c r="CN1205" t="s">
        <v>264</v>
      </c>
      <c r="CO1205" t="s">
        <v>325</v>
      </c>
      <c r="CP1205" t="s">
        <v>262</v>
      </c>
      <c r="CQ1205" t="s">
        <v>262</v>
      </c>
      <c r="CR1205" t="s">
        <v>295</v>
      </c>
      <c r="CS1205" t="s">
        <v>295</v>
      </c>
      <c r="CT1205" t="s">
        <v>352</v>
      </c>
      <c r="CU1205" t="s">
        <v>353</v>
      </c>
      <c r="CV1205" t="s">
        <v>356</v>
      </c>
      <c r="CW1205" t="s">
        <v>355</v>
      </c>
      <c r="CX1205">
        <v>-99</v>
      </c>
      <c r="DB1205" t="s">
        <v>284</v>
      </c>
      <c r="DC1205" t="s">
        <v>271</v>
      </c>
      <c r="DD1205" t="s">
        <v>351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-99</v>
      </c>
      <c r="DT1205" t="s">
        <v>380</v>
      </c>
      <c r="DU1205">
        <v>-99</v>
      </c>
      <c r="DV1205" t="s">
        <v>337</v>
      </c>
      <c r="DW1205" t="s">
        <v>301</v>
      </c>
      <c r="DX1205" t="s">
        <v>381</v>
      </c>
    </row>
    <row r="1206" spans="1:128" x14ac:dyDescent="0.2">
      <c r="A1206" t="s">
        <v>257</v>
      </c>
      <c r="B1206">
        <v>1961</v>
      </c>
      <c r="C1206" t="s">
        <v>361</v>
      </c>
      <c r="D1206">
        <v>0</v>
      </c>
      <c r="F1206">
        <v>0</v>
      </c>
      <c r="I1206">
        <v>0</v>
      </c>
      <c r="J1206">
        <v>0</v>
      </c>
      <c r="U1206" t="s">
        <v>362</v>
      </c>
      <c r="V1206" t="s">
        <v>363</v>
      </c>
      <c r="W1206">
        <v>0</v>
      </c>
      <c r="Z1206">
        <v>0</v>
      </c>
      <c r="AC1206">
        <v>0</v>
      </c>
      <c r="AE1206">
        <v>0</v>
      </c>
      <c r="AW1206" t="s">
        <v>284</v>
      </c>
      <c r="AX1206" t="s">
        <v>284</v>
      </c>
      <c r="BY1206" t="s">
        <v>319</v>
      </c>
      <c r="BZ1206" t="s">
        <v>319</v>
      </c>
      <c r="CJ1206" t="s">
        <v>325</v>
      </c>
      <c r="CK1206" t="s">
        <v>325</v>
      </c>
      <c r="CL1206" t="s">
        <v>325</v>
      </c>
      <c r="CM1206" t="s">
        <v>263</v>
      </c>
      <c r="CN1206" t="s">
        <v>264</v>
      </c>
      <c r="CO1206" t="s">
        <v>325</v>
      </c>
      <c r="CP1206" t="s">
        <v>264</v>
      </c>
      <c r="CQ1206" t="s">
        <v>325</v>
      </c>
      <c r="CR1206" t="s">
        <v>263</v>
      </c>
      <c r="CS1206" t="s">
        <v>325</v>
      </c>
      <c r="CT1206" t="s">
        <v>266</v>
      </c>
      <c r="CU1206" t="s">
        <v>267</v>
      </c>
      <c r="CV1206" t="s">
        <v>297</v>
      </c>
      <c r="CW1206" t="s">
        <v>378</v>
      </c>
      <c r="CX1206">
        <v>-99</v>
      </c>
      <c r="CY1206" t="s">
        <v>403</v>
      </c>
      <c r="CZ1206" t="s">
        <v>707</v>
      </c>
      <c r="DA1206">
        <v>-99</v>
      </c>
      <c r="DB1206" t="s">
        <v>284</v>
      </c>
      <c r="DC1206" t="s">
        <v>271</v>
      </c>
      <c r="DD1206" t="s">
        <v>351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-99</v>
      </c>
      <c r="DT1206" t="s">
        <v>380</v>
      </c>
      <c r="DU1206">
        <v>-99</v>
      </c>
      <c r="DV1206" t="s">
        <v>274</v>
      </c>
      <c r="DW1206" t="s">
        <v>288</v>
      </c>
      <c r="DX1206" t="s">
        <v>302</v>
      </c>
    </row>
    <row r="1207" spans="1:128" x14ac:dyDescent="0.2">
      <c r="A1207" t="s">
        <v>290</v>
      </c>
      <c r="B1207">
        <v>1958</v>
      </c>
      <c r="C1207" t="s">
        <v>361</v>
      </c>
      <c r="D1207" t="s">
        <v>291</v>
      </c>
      <c r="H1207">
        <v>0</v>
      </c>
      <c r="I1207" t="s">
        <v>316</v>
      </c>
      <c r="K1207" t="s">
        <v>259</v>
      </c>
      <c r="U1207" t="s">
        <v>362</v>
      </c>
      <c r="V1207" t="s">
        <v>363</v>
      </c>
      <c r="W1207" t="s">
        <v>364</v>
      </c>
      <c r="Y1207" t="s">
        <v>318</v>
      </c>
      <c r="AA1207">
        <v>0</v>
      </c>
      <c r="AE1207">
        <v>0</v>
      </c>
      <c r="AF1207" t="s">
        <v>260</v>
      </c>
      <c r="AK1207" t="s">
        <v>260</v>
      </c>
      <c r="AM1207" t="s">
        <v>260</v>
      </c>
      <c r="AW1207" t="s">
        <v>260</v>
      </c>
      <c r="AX1207" t="s">
        <v>260</v>
      </c>
      <c r="AY1207" t="s">
        <v>260</v>
      </c>
      <c r="BA1207" t="s">
        <v>260</v>
      </c>
      <c r="BH1207">
        <v>-99</v>
      </c>
      <c r="BM1207">
        <v>-99</v>
      </c>
      <c r="BO1207">
        <v>-99</v>
      </c>
      <c r="BY1207">
        <v>-99</v>
      </c>
      <c r="BZ1207">
        <v>-99</v>
      </c>
      <c r="CA1207">
        <v>-99</v>
      </c>
      <c r="CC1207">
        <v>-99</v>
      </c>
      <c r="CJ1207" t="s">
        <v>325</v>
      </c>
      <c r="CK1207" t="s">
        <v>325</v>
      </c>
      <c r="CL1207" t="s">
        <v>262</v>
      </c>
      <c r="CM1207" t="s">
        <v>262</v>
      </c>
      <c r="CN1207" t="s">
        <v>264</v>
      </c>
      <c r="CO1207" t="s">
        <v>325</v>
      </c>
      <c r="CP1207" t="s">
        <v>325</v>
      </c>
      <c r="CQ1207" t="s">
        <v>325</v>
      </c>
      <c r="CR1207" t="s">
        <v>262</v>
      </c>
      <c r="CS1207" t="s">
        <v>325</v>
      </c>
      <c r="CT1207" t="s">
        <v>352</v>
      </c>
      <c r="CU1207" t="s">
        <v>377</v>
      </c>
      <c r="CV1207" t="s">
        <v>356</v>
      </c>
      <c r="CW1207" t="s">
        <v>365</v>
      </c>
      <c r="CX1207">
        <v>-99</v>
      </c>
      <c r="DB1207" t="s">
        <v>284</v>
      </c>
      <c r="DC1207" t="s">
        <v>271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 t="s">
        <v>340</v>
      </c>
      <c r="DS1207" t="s">
        <v>708</v>
      </c>
      <c r="DT1207" t="s">
        <v>380</v>
      </c>
      <c r="DU1207">
        <v>-99</v>
      </c>
      <c r="DV1207" t="s">
        <v>337</v>
      </c>
      <c r="DW1207" t="s">
        <v>312</v>
      </c>
      <c r="DX1207" t="s">
        <v>381</v>
      </c>
    </row>
    <row r="1208" spans="1:128" x14ac:dyDescent="0.2">
      <c r="A1208" t="s">
        <v>290</v>
      </c>
      <c r="B1208">
        <v>1971</v>
      </c>
      <c r="C1208" t="s">
        <v>314</v>
      </c>
      <c r="D1208" t="s">
        <v>291</v>
      </c>
      <c r="F1208">
        <v>0</v>
      </c>
      <c r="H1208">
        <v>0</v>
      </c>
      <c r="I1208" t="s">
        <v>316</v>
      </c>
      <c r="L1208" t="s">
        <v>317</v>
      </c>
      <c r="O1208">
        <v>0</v>
      </c>
      <c r="Y1208" t="s">
        <v>318</v>
      </c>
      <c r="AA1208" t="s">
        <v>335</v>
      </c>
      <c r="AE1208">
        <v>0</v>
      </c>
      <c r="AF1208" t="s">
        <v>260</v>
      </c>
      <c r="AK1208" t="s">
        <v>260</v>
      </c>
      <c r="AN1208" t="s">
        <v>260</v>
      </c>
      <c r="BA1208" t="s">
        <v>309</v>
      </c>
      <c r="BC1208" t="s">
        <v>260</v>
      </c>
      <c r="BH1208">
        <v>-99</v>
      </c>
      <c r="BM1208">
        <v>-99</v>
      </c>
      <c r="BP1208">
        <v>-99</v>
      </c>
      <c r="CC1208">
        <v>-99</v>
      </c>
      <c r="CE1208">
        <v>-99</v>
      </c>
      <c r="CJ1208" t="s">
        <v>262</v>
      </c>
      <c r="CK1208" t="s">
        <v>262</v>
      </c>
      <c r="CL1208" t="s">
        <v>262</v>
      </c>
      <c r="CM1208" t="s">
        <v>262</v>
      </c>
      <c r="CN1208" t="s">
        <v>264</v>
      </c>
      <c r="CO1208" t="s">
        <v>325</v>
      </c>
      <c r="CP1208" t="s">
        <v>264</v>
      </c>
      <c r="CQ1208" t="s">
        <v>262</v>
      </c>
      <c r="CR1208" t="s">
        <v>264</v>
      </c>
      <c r="CS1208" t="s">
        <v>325</v>
      </c>
      <c r="CT1208" t="s">
        <v>266</v>
      </c>
      <c r="CU1208" t="s">
        <v>281</v>
      </c>
      <c r="CV1208" t="s">
        <v>297</v>
      </c>
      <c r="CW1208" t="s">
        <v>378</v>
      </c>
      <c r="CX1208">
        <v>-99</v>
      </c>
      <c r="CY1208" t="s">
        <v>338</v>
      </c>
      <c r="CZ1208">
        <v>-99</v>
      </c>
      <c r="DA1208" t="s">
        <v>709</v>
      </c>
      <c r="DB1208" t="s">
        <v>284</v>
      </c>
      <c r="DC1208" t="s">
        <v>271</v>
      </c>
      <c r="DD1208">
        <v>0</v>
      </c>
      <c r="DE1208" t="s">
        <v>286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-99</v>
      </c>
      <c r="DT1208" t="s">
        <v>273</v>
      </c>
      <c r="DU1208">
        <v>-99</v>
      </c>
      <c r="DV1208" t="s">
        <v>287</v>
      </c>
      <c r="DW1208" t="s">
        <v>275</v>
      </c>
      <c r="DX1208" t="s">
        <v>472</v>
      </c>
    </row>
    <row r="1209" spans="1:128" x14ac:dyDescent="0.2">
      <c r="A1209" t="s">
        <v>257</v>
      </c>
      <c r="B1209">
        <v>1975</v>
      </c>
      <c r="C1209" t="s">
        <v>361</v>
      </c>
      <c r="D1209" t="s">
        <v>291</v>
      </c>
      <c r="E1209" t="s">
        <v>315</v>
      </c>
      <c r="F1209">
        <v>0</v>
      </c>
      <c r="J1209" t="s">
        <v>305</v>
      </c>
      <c r="U1209" t="s">
        <v>362</v>
      </c>
      <c r="V1209" t="s">
        <v>363</v>
      </c>
      <c r="W1209" t="s">
        <v>364</v>
      </c>
      <c r="AB1209" t="s">
        <v>329</v>
      </c>
      <c r="AD1209" t="s">
        <v>308</v>
      </c>
      <c r="AE1209">
        <v>0</v>
      </c>
      <c r="AF1209" t="s">
        <v>284</v>
      </c>
      <c r="AG1209" t="s">
        <v>284</v>
      </c>
      <c r="AL1209" t="s">
        <v>284</v>
      </c>
      <c r="AW1209" t="s">
        <v>284</v>
      </c>
      <c r="AX1209" t="s">
        <v>284</v>
      </c>
      <c r="AY1209" t="s">
        <v>284</v>
      </c>
      <c r="BD1209" t="s">
        <v>284</v>
      </c>
      <c r="BF1209" t="s">
        <v>284</v>
      </c>
      <c r="BH1209" t="s">
        <v>310</v>
      </c>
      <c r="BI1209" t="s">
        <v>310</v>
      </c>
      <c r="BN1209" t="s">
        <v>310</v>
      </c>
      <c r="BY1209" t="s">
        <v>261</v>
      </c>
      <c r="BZ1209" t="s">
        <v>310</v>
      </c>
      <c r="CA1209" t="s">
        <v>310</v>
      </c>
      <c r="CF1209" t="s">
        <v>310</v>
      </c>
      <c r="CH1209" t="s">
        <v>310</v>
      </c>
      <c r="CJ1209" t="s">
        <v>295</v>
      </c>
      <c r="CK1209" t="s">
        <v>295</v>
      </c>
      <c r="CL1209" t="s">
        <v>295</v>
      </c>
      <c r="CM1209" t="s">
        <v>295</v>
      </c>
      <c r="CN1209" t="s">
        <v>263</v>
      </c>
      <c r="CO1209" t="s">
        <v>325</v>
      </c>
      <c r="CP1209" t="s">
        <v>263</v>
      </c>
      <c r="CQ1209" t="s">
        <v>263</v>
      </c>
      <c r="CR1209" t="s">
        <v>263</v>
      </c>
      <c r="CS1209" t="s">
        <v>263</v>
      </c>
      <c r="CT1209" t="s">
        <v>266</v>
      </c>
      <c r="CU1209" t="s">
        <v>281</v>
      </c>
      <c r="CV1209" t="s">
        <v>297</v>
      </c>
      <c r="CW1209" t="s">
        <v>378</v>
      </c>
      <c r="CX1209">
        <v>-99</v>
      </c>
      <c r="CY1209" t="s">
        <v>338</v>
      </c>
      <c r="CZ1209">
        <v>-99</v>
      </c>
      <c r="DA1209" t="s">
        <v>710</v>
      </c>
      <c r="DB1209" t="s">
        <v>284</v>
      </c>
      <c r="DC1209" t="s">
        <v>271</v>
      </c>
      <c r="DD1209" t="s">
        <v>351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-99</v>
      </c>
      <c r="DT1209" t="s">
        <v>380</v>
      </c>
      <c r="DU1209">
        <v>-99</v>
      </c>
      <c r="DV1209" t="s">
        <v>274</v>
      </c>
      <c r="DW1209" t="s">
        <v>301</v>
      </c>
      <c r="DX1209" t="s">
        <v>289</v>
      </c>
    </row>
    <row r="1210" spans="1:128" x14ac:dyDescent="0.2">
      <c r="A1210" t="s">
        <v>257</v>
      </c>
      <c r="B1210">
        <v>1971</v>
      </c>
      <c r="C1210" t="s">
        <v>304</v>
      </c>
      <c r="E1210">
        <v>0</v>
      </c>
      <c r="G1210">
        <v>0</v>
      </c>
      <c r="H1210">
        <v>0</v>
      </c>
      <c r="I1210">
        <v>0</v>
      </c>
      <c r="M1210">
        <v>0</v>
      </c>
      <c r="N1210">
        <v>0</v>
      </c>
      <c r="Z1210">
        <v>0</v>
      </c>
      <c r="AC1210">
        <v>0</v>
      </c>
      <c r="AE1210" t="s">
        <v>444</v>
      </c>
      <c r="BG1210" t="s">
        <v>309</v>
      </c>
      <c r="CI1210">
        <v>-99</v>
      </c>
      <c r="CJ1210" t="s">
        <v>325</v>
      </c>
      <c r="CK1210" t="s">
        <v>325</v>
      </c>
      <c r="CL1210" t="s">
        <v>262</v>
      </c>
      <c r="CM1210" t="s">
        <v>262</v>
      </c>
      <c r="CN1210" t="s">
        <v>279</v>
      </c>
      <c r="CO1210" t="s">
        <v>264</v>
      </c>
      <c r="CP1210" t="s">
        <v>264</v>
      </c>
      <c r="CQ1210" t="s">
        <v>325</v>
      </c>
      <c r="CR1210" t="s">
        <v>325</v>
      </c>
      <c r="CS1210" t="s">
        <v>325</v>
      </c>
      <c r="CT1210" t="s">
        <v>266</v>
      </c>
      <c r="CU1210" t="s">
        <v>296</v>
      </c>
      <c r="CV1210" t="s">
        <v>297</v>
      </c>
      <c r="CW1210" t="s">
        <v>269</v>
      </c>
      <c r="CX1210">
        <v>-99</v>
      </c>
      <c r="CY1210" t="s">
        <v>299</v>
      </c>
      <c r="CZ1210">
        <v>-99</v>
      </c>
      <c r="DA1210">
        <v>-99</v>
      </c>
      <c r="DB1210" t="s">
        <v>260</v>
      </c>
      <c r="DC1210" t="s">
        <v>285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 t="s">
        <v>311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-99</v>
      </c>
      <c r="DT1210" t="s">
        <v>340</v>
      </c>
      <c r="DU1210" t="s">
        <v>625</v>
      </c>
      <c r="DV1210" t="s">
        <v>287</v>
      </c>
      <c r="DW1210" t="s">
        <v>275</v>
      </c>
      <c r="DX1210" t="s">
        <v>289</v>
      </c>
    </row>
    <row r="1211" spans="1:128" x14ac:dyDescent="0.2">
      <c r="A1211" t="s">
        <v>290</v>
      </c>
      <c r="B1211">
        <v>1984</v>
      </c>
      <c r="C1211" t="s">
        <v>361</v>
      </c>
      <c r="E1211" t="s">
        <v>315</v>
      </c>
      <c r="G1211">
        <v>0</v>
      </c>
      <c r="H1211">
        <v>0</v>
      </c>
      <c r="K1211">
        <v>0</v>
      </c>
      <c r="U1211" t="s">
        <v>362</v>
      </c>
      <c r="V1211" t="s">
        <v>363</v>
      </c>
      <c r="W1211" t="s">
        <v>364</v>
      </c>
      <c r="X1211">
        <v>0</v>
      </c>
      <c r="AB1211">
        <v>0</v>
      </c>
      <c r="AE1211">
        <v>0</v>
      </c>
      <c r="AG1211" t="s">
        <v>309</v>
      </c>
      <c r="AW1211" t="s">
        <v>309</v>
      </c>
      <c r="AX1211" t="s">
        <v>309</v>
      </c>
      <c r="AY1211" t="s">
        <v>309</v>
      </c>
      <c r="BI1211">
        <v>-99</v>
      </c>
      <c r="BY1211">
        <v>-99</v>
      </c>
      <c r="BZ1211">
        <v>-99</v>
      </c>
      <c r="CA1211">
        <v>-99</v>
      </c>
      <c r="CJ1211" t="s">
        <v>325</v>
      </c>
      <c r="CK1211" t="s">
        <v>325</v>
      </c>
      <c r="CL1211" t="s">
        <v>264</v>
      </c>
      <c r="CM1211" t="s">
        <v>264</v>
      </c>
      <c r="CN1211" t="s">
        <v>264</v>
      </c>
      <c r="CO1211" t="s">
        <v>325</v>
      </c>
      <c r="CP1211" t="s">
        <v>264</v>
      </c>
      <c r="CQ1211" t="s">
        <v>325</v>
      </c>
      <c r="CR1211" t="s">
        <v>279</v>
      </c>
      <c r="CS1211" t="s">
        <v>264</v>
      </c>
      <c r="CT1211" t="s">
        <v>280</v>
      </c>
      <c r="CU1211" t="s">
        <v>296</v>
      </c>
      <c r="CV1211" t="s">
        <v>336</v>
      </c>
      <c r="CW1211" t="s">
        <v>355</v>
      </c>
      <c r="CX1211">
        <v>-99</v>
      </c>
      <c r="DB1211" t="s">
        <v>260</v>
      </c>
      <c r="DC1211" t="s">
        <v>285</v>
      </c>
      <c r="DD1211">
        <v>0</v>
      </c>
      <c r="DE1211">
        <v>0</v>
      </c>
      <c r="DF1211">
        <v>0</v>
      </c>
      <c r="DG1211" t="s">
        <v>427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-99</v>
      </c>
      <c r="DT1211" t="s">
        <v>380</v>
      </c>
      <c r="DU1211">
        <v>-99</v>
      </c>
      <c r="DV1211" t="s">
        <v>274</v>
      </c>
      <c r="DW1211" t="s">
        <v>275</v>
      </c>
      <c r="DX1211" t="s">
        <v>303</v>
      </c>
    </row>
    <row r="1212" spans="1:128" x14ac:dyDescent="0.2">
      <c r="A1212" t="s">
        <v>257</v>
      </c>
      <c r="B1212">
        <v>1980</v>
      </c>
      <c r="C1212" t="s">
        <v>361</v>
      </c>
      <c r="D1212" t="s">
        <v>291</v>
      </c>
      <c r="F1212">
        <v>0</v>
      </c>
      <c r="H1212">
        <v>0</v>
      </c>
      <c r="K1212">
        <v>0</v>
      </c>
      <c r="U1212" t="s">
        <v>362</v>
      </c>
      <c r="V1212" t="s">
        <v>363</v>
      </c>
      <c r="W1212">
        <v>0</v>
      </c>
      <c r="Y1212" t="s">
        <v>318</v>
      </c>
      <c r="AD1212" t="s">
        <v>308</v>
      </c>
      <c r="AE1212">
        <v>0</v>
      </c>
      <c r="AF1212" t="s">
        <v>260</v>
      </c>
      <c r="AW1212" t="s">
        <v>260</v>
      </c>
      <c r="AX1212" t="s">
        <v>260</v>
      </c>
      <c r="BA1212" t="s">
        <v>260</v>
      </c>
      <c r="BF1212" t="s">
        <v>260</v>
      </c>
      <c r="BH1212" t="s">
        <v>294</v>
      </c>
      <c r="BY1212" t="s">
        <v>294</v>
      </c>
      <c r="BZ1212" t="s">
        <v>261</v>
      </c>
      <c r="CC1212" t="s">
        <v>294</v>
      </c>
      <c r="CH1212" t="s">
        <v>294</v>
      </c>
      <c r="CJ1212" t="s">
        <v>263</v>
      </c>
      <c r="CK1212" t="s">
        <v>263</v>
      </c>
      <c r="CL1212" t="s">
        <v>263</v>
      </c>
      <c r="CM1212" t="s">
        <v>263</v>
      </c>
      <c r="CN1212" t="s">
        <v>263</v>
      </c>
      <c r="CO1212" t="s">
        <v>264</v>
      </c>
      <c r="CP1212" t="s">
        <v>264</v>
      </c>
      <c r="CQ1212" t="s">
        <v>263</v>
      </c>
      <c r="CR1212" t="s">
        <v>263</v>
      </c>
      <c r="CS1212" t="s">
        <v>263</v>
      </c>
      <c r="CT1212" t="s">
        <v>342</v>
      </c>
      <c r="CU1212" t="s">
        <v>267</v>
      </c>
      <c r="CV1212" t="s">
        <v>282</v>
      </c>
      <c r="CW1212" t="s">
        <v>269</v>
      </c>
      <c r="CX1212">
        <v>-99</v>
      </c>
      <c r="CY1212" t="s">
        <v>386</v>
      </c>
      <c r="CZ1212">
        <v>-99</v>
      </c>
      <c r="DA1212">
        <v>-99</v>
      </c>
      <c r="DB1212" t="s">
        <v>284</v>
      </c>
      <c r="DC1212" t="s">
        <v>271</v>
      </c>
      <c r="DD1212">
        <v>0</v>
      </c>
      <c r="DE1212" t="s">
        <v>286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-99</v>
      </c>
      <c r="DT1212" t="s">
        <v>431</v>
      </c>
      <c r="DU1212">
        <v>-99</v>
      </c>
      <c r="DV1212" t="s">
        <v>274</v>
      </c>
      <c r="DW1212" t="s">
        <v>288</v>
      </c>
      <c r="DX1212" t="s">
        <v>381</v>
      </c>
    </row>
    <row r="1213" spans="1:128" x14ac:dyDescent="0.2">
      <c r="A1213" t="s">
        <v>257</v>
      </c>
      <c r="B1213">
        <v>1957</v>
      </c>
      <c r="C1213" t="s">
        <v>361</v>
      </c>
      <c r="D1213">
        <v>0</v>
      </c>
      <c r="E1213" t="s">
        <v>315</v>
      </c>
      <c r="F1213">
        <v>0</v>
      </c>
      <c r="G1213">
        <v>0</v>
      </c>
      <c r="U1213">
        <v>0</v>
      </c>
      <c r="V1213">
        <v>0</v>
      </c>
      <c r="W1213" t="s">
        <v>364</v>
      </c>
      <c r="Z1213">
        <v>0</v>
      </c>
      <c r="AA1213">
        <v>0</v>
      </c>
      <c r="AE1213">
        <v>0</v>
      </c>
      <c r="AG1213" t="s">
        <v>260</v>
      </c>
      <c r="AY1213" t="s">
        <v>309</v>
      </c>
      <c r="BI1213">
        <v>-99</v>
      </c>
      <c r="CA1213">
        <v>-99</v>
      </c>
      <c r="CJ1213" t="s">
        <v>325</v>
      </c>
      <c r="CK1213" t="s">
        <v>325</v>
      </c>
      <c r="CL1213" t="s">
        <v>325</v>
      </c>
      <c r="CM1213" t="s">
        <v>325</v>
      </c>
      <c r="CN1213" t="s">
        <v>295</v>
      </c>
      <c r="CO1213" t="s">
        <v>325</v>
      </c>
      <c r="CP1213" t="s">
        <v>263</v>
      </c>
      <c r="CQ1213" t="s">
        <v>295</v>
      </c>
      <c r="CR1213" t="s">
        <v>295</v>
      </c>
      <c r="CS1213" t="s">
        <v>325</v>
      </c>
      <c r="CT1213" t="s">
        <v>326</v>
      </c>
      <c r="CU1213" t="s">
        <v>358</v>
      </c>
      <c r="CV1213" t="s">
        <v>297</v>
      </c>
      <c r="CW1213" t="s">
        <v>365</v>
      </c>
      <c r="CX1213">
        <v>-99</v>
      </c>
      <c r="DB1213" t="s">
        <v>284</v>
      </c>
      <c r="DC1213" t="s">
        <v>271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 t="s">
        <v>340</v>
      </c>
      <c r="DS1213" t="s">
        <v>711</v>
      </c>
      <c r="DT1213" t="s">
        <v>380</v>
      </c>
      <c r="DU1213">
        <v>-99</v>
      </c>
      <c r="DV1213" t="s">
        <v>274</v>
      </c>
      <c r="DW1213" t="s">
        <v>275</v>
      </c>
      <c r="DX1213" t="s">
        <v>381</v>
      </c>
    </row>
    <row r="1214" spans="1:128" x14ac:dyDescent="0.2">
      <c r="A1214" t="s">
        <v>257</v>
      </c>
      <c r="B1214">
        <v>1957</v>
      </c>
      <c r="C1214" t="s">
        <v>361</v>
      </c>
      <c r="D1214" t="s">
        <v>291</v>
      </c>
      <c r="H1214" t="s">
        <v>368</v>
      </c>
      <c r="I1214" t="s">
        <v>316</v>
      </c>
      <c r="K1214" t="s">
        <v>259</v>
      </c>
      <c r="U1214" t="s">
        <v>362</v>
      </c>
      <c r="V1214" t="s">
        <v>363</v>
      </c>
      <c r="W1214" t="s">
        <v>364</v>
      </c>
      <c r="X1214" t="s">
        <v>322</v>
      </c>
      <c r="AB1214" t="s">
        <v>329</v>
      </c>
      <c r="AE1214">
        <v>0</v>
      </c>
      <c r="AF1214" t="s">
        <v>309</v>
      </c>
      <c r="AJ1214" t="s">
        <v>309</v>
      </c>
      <c r="AK1214" t="s">
        <v>309</v>
      </c>
      <c r="AM1214" t="s">
        <v>309</v>
      </c>
      <c r="AW1214" t="s">
        <v>309</v>
      </c>
      <c r="AX1214" t="s">
        <v>309</v>
      </c>
      <c r="AY1214" t="s">
        <v>309</v>
      </c>
      <c r="AZ1214" t="s">
        <v>309</v>
      </c>
      <c r="BD1214" t="s">
        <v>309</v>
      </c>
      <c r="BH1214">
        <v>-99</v>
      </c>
      <c r="BL1214">
        <v>-99</v>
      </c>
      <c r="BM1214">
        <v>-99</v>
      </c>
      <c r="BO1214">
        <v>-99</v>
      </c>
      <c r="BY1214">
        <v>-99</v>
      </c>
      <c r="BZ1214">
        <v>-99</v>
      </c>
      <c r="CA1214">
        <v>-99</v>
      </c>
      <c r="CB1214">
        <v>-99</v>
      </c>
      <c r="CF1214">
        <v>-99</v>
      </c>
      <c r="CJ1214" t="s">
        <v>325</v>
      </c>
      <c r="CK1214" t="s">
        <v>325</v>
      </c>
      <c r="CL1214" t="s">
        <v>262</v>
      </c>
      <c r="CM1214" t="s">
        <v>263</v>
      </c>
      <c r="CN1214" t="s">
        <v>264</v>
      </c>
      <c r="CO1214" t="s">
        <v>325</v>
      </c>
      <c r="CP1214" t="s">
        <v>264</v>
      </c>
      <c r="CQ1214" t="s">
        <v>325</v>
      </c>
      <c r="CR1214" t="s">
        <v>263</v>
      </c>
      <c r="CS1214" t="s">
        <v>325</v>
      </c>
      <c r="CT1214" t="s">
        <v>342</v>
      </c>
      <c r="CU1214" t="s">
        <v>281</v>
      </c>
      <c r="CV1214" t="s">
        <v>330</v>
      </c>
      <c r="CW1214" t="s">
        <v>365</v>
      </c>
      <c r="CX1214">
        <v>-99</v>
      </c>
      <c r="DB1214" t="s">
        <v>284</v>
      </c>
      <c r="DC1214" t="s">
        <v>271</v>
      </c>
      <c r="DD1214">
        <v>0</v>
      </c>
      <c r="DE1214" t="s">
        <v>286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-99</v>
      </c>
      <c r="DT1214" t="s">
        <v>380</v>
      </c>
      <c r="DU1214">
        <v>-99</v>
      </c>
      <c r="DV1214" t="s">
        <v>287</v>
      </c>
      <c r="DW1214" t="s">
        <v>275</v>
      </c>
      <c r="DX1214" t="s">
        <v>276</v>
      </c>
    </row>
    <row r="1215" spans="1:128" x14ac:dyDescent="0.2">
      <c r="A1215" t="s">
        <v>257</v>
      </c>
      <c r="B1215">
        <v>1999</v>
      </c>
      <c r="C1215" t="s">
        <v>314</v>
      </c>
      <c r="F1215">
        <v>0</v>
      </c>
      <c r="G1215">
        <v>0</v>
      </c>
      <c r="I1215">
        <v>0</v>
      </c>
      <c r="J1215" t="s">
        <v>305</v>
      </c>
      <c r="L1215">
        <v>0</v>
      </c>
      <c r="O1215">
        <v>0</v>
      </c>
      <c r="AB1215">
        <v>0</v>
      </c>
      <c r="AC1215" t="s">
        <v>278</v>
      </c>
      <c r="AE1215">
        <v>0</v>
      </c>
      <c r="AL1215" t="s">
        <v>309</v>
      </c>
      <c r="BE1215" t="s">
        <v>309</v>
      </c>
      <c r="BN1215">
        <v>-99</v>
      </c>
      <c r="CG1215">
        <v>-99</v>
      </c>
      <c r="CJ1215" t="s">
        <v>263</v>
      </c>
      <c r="CK1215" t="s">
        <v>263</v>
      </c>
      <c r="CL1215" t="s">
        <v>263</v>
      </c>
      <c r="CM1215" t="s">
        <v>263</v>
      </c>
      <c r="CN1215" t="s">
        <v>264</v>
      </c>
      <c r="CO1215" t="s">
        <v>264</v>
      </c>
      <c r="CP1215" t="s">
        <v>265</v>
      </c>
      <c r="CQ1215" t="s">
        <v>295</v>
      </c>
      <c r="CR1215" t="s">
        <v>263</v>
      </c>
      <c r="CS1215" t="s">
        <v>263</v>
      </c>
      <c r="CT1215" t="s">
        <v>266</v>
      </c>
      <c r="CU1215" t="s">
        <v>358</v>
      </c>
      <c r="CV1215" t="s">
        <v>297</v>
      </c>
      <c r="CW1215" t="s">
        <v>298</v>
      </c>
      <c r="CX1215">
        <v>-99</v>
      </c>
      <c r="CY1215" t="s">
        <v>270</v>
      </c>
      <c r="CZ1215">
        <v>-99</v>
      </c>
      <c r="DA1215">
        <v>-99</v>
      </c>
      <c r="DB1215" t="s">
        <v>284</v>
      </c>
      <c r="DC1215" t="s">
        <v>271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 t="s">
        <v>311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-99</v>
      </c>
      <c r="DT1215" t="s">
        <v>273</v>
      </c>
      <c r="DU1215">
        <v>-99</v>
      </c>
      <c r="DV1215" t="s">
        <v>274</v>
      </c>
      <c r="DW1215" t="s">
        <v>301</v>
      </c>
      <c r="DX1215" t="s">
        <v>302</v>
      </c>
    </row>
    <row r="1216" spans="1:128" x14ac:dyDescent="0.2">
      <c r="A1216" t="s">
        <v>257</v>
      </c>
      <c r="B1216">
        <v>1970</v>
      </c>
      <c r="C1216" t="s">
        <v>361</v>
      </c>
      <c r="E1216" t="s">
        <v>315</v>
      </c>
      <c r="F1216">
        <v>0</v>
      </c>
      <c r="H1216">
        <v>0</v>
      </c>
      <c r="J1216">
        <v>0</v>
      </c>
      <c r="U1216" t="s">
        <v>362</v>
      </c>
      <c r="V1216">
        <v>0</v>
      </c>
      <c r="W1216">
        <v>0</v>
      </c>
      <c r="AA1216">
        <v>0</v>
      </c>
      <c r="AC1216">
        <v>0</v>
      </c>
      <c r="AE1216">
        <v>0</v>
      </c>
      <c r="AG1216" t="s">
        <v>309</v>
      </c>
      <c r="AW1216" t="s">
        <v>309</v>
      </c>
      <c r="BI1216">
        <v>-99</v>
      </c>
      <c r="BY1216">
        <v>-99</v>
      </c>
      <c r="CJ1216" t="s">
        <v>262</v>
      </c>
      <c r="CK1216" t="s">
        <v>262</v>
      </c>
      <c r="CL1216" t="s">
        <v>262</v>
      </c>
      <c r="CM1216" t="s">
        <v>262</v>
      </c>
      <c r="CN1216" t="s">
        <v>264</v>
      </c>
      <c r="CO1216" t="s">
        <v>264</v>
      </c>
      <c r="CP1216" t="s">
        <v>264</v>
      </c>
      <c r="CQ1216" t="s">
        <v>262</v>
      </c>
      <c r="CR1216" t="s">
        <v>262</v>
      </c>
      <c r="CS1216" t="s">
        <v>325</v>
      </c>
      <c r="CT1216" t="s">
        <v>326</v>
      </c>
      <c r="CU1216" t="s">
        <v>267</v>
      </c>
      <c r="CV1216" t="s">
        <v>282</v>
      </c>
      <c r="CW1216" t="s">
        <v>269</v>
      </c>
      <c r="CX1216">
        <v>-99</v>
      </c>
      <c r="CY1216" t="s">
        <v>324</v>
      </c>
      <c r="CZ1216">
        <v>-99</v>
      </c>
      <c r="DA1216">
        <v>-99</v>
      </c>
      <c r="DB1216" t="s">
        <v>260</v>
      </c>
      <c r="DC1216" t="s">
        <v>271</v>
      </c>
      <c r="DD1216" t="s">
        <v>351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-99</v>
      </c>
      <c r="DT1216" t="s">
        <v>380</v>
      </c>
      <c r="DU1216">
        <v>-99</v>
      </c>
      <c r="DV1216" t="s">
        <v>321</v>
      </c>
      <c r="DW1216" t="s">
        <v>376</v>
      </c>
      <c r="DX1216" t="s">
        <v>313</v>
      </c>
    </row>
    <row r="1217" spans="1:128" x14ac:dyDescent="0.2">
      <c r="A1217" t="s">
        <v>290</v>
      </c>
      <c r="B1217">
        <v>1978</v>
      </c>
      <c r="C1217" t="s">
        <v>361</v>
      </c>
      <c r="D1217" t="s">
        <v>291</v>
      </c>
      <c r="E1217" t="s">
        <v>315</v>
      </c>
      <c r="G1217" t="s">
        <v>292</v>
      </c>
      <c r="I1217" t="s">
        <v>316</v>
      </c>
      <c r="U1217" t="s">
        <v>362</v>
      </c>
      <c r="V1217" t="s">
        <v>363</v>
      </c>
      <c r="W1217" t="s">
        <v>364</v>
      </c>
      <c r="X1217" t="s">
        <v>322</v>
      </c>
      <c r="AD1217" t="s">
        <v>308</v>
      </c>
      <c r="AE1217">
        <v>0</v>
      </c>
      <c r="AF1217" t="s">
        <v>309</v>
      </c>
      <c r="AG1217" t="s">
        <v>309</v>
      </c>
      <c r="AI1217" t="s">
        <v>309</v>
      </c>
      <c r="AK1217" t="s">
        <v>309</v>
      </c>
      <c r="AW1217" t="s">
        <v>309</v>
      </c>
      <c r="AX1217" t="s">
        <v>309</v>
      </c>
      <c r="AY1217" t="s">
        <v>309</v>
      </c>
      <c r="AZ1217" t="s">
        <v>309</v>
      </c>
      <c r="BF1217" t="s">
        <v>309</v>
      </c>
      <c r="BH1217">
        <v>-99</v>
      </c>
      <c r="BI1217">
        <v>-99</v>
      </c>
      <c r="BK1217">
        <v>-99</v>
      </c>
      <c r="BM1217">
        <v>-99</v>
      </c>
      <c r="BY1217">
        <v>-99</v>
      </c>
      <c r="BZ1217">
        <v>-99</v>
      </c>
      <c r="CA1217">
        <v>-99</v>
      </c>
      <c r="CB1217">
        <v>-99</v>
      </c>
      <c r="CH1217">
        <v>-99</v>
      </c>
      <c r="CJ1217" t="s">
        <v>262</v>
      </c>
      <c r="CK1217" t="s">
        <v>262</v>
      </c>
      <c r="CL1217" t="s">
        <v>262</v>
      </c>
      <c r="CM1217" t="s">
        <v>262</v>
      </c>
      <c r="CN1217" t="s">
        <v>264</v>
      </c>
      <c r="CO1217" t="s">
        <v>325</v>
      </c>
      <c r="CP1217" t="s">
        <v>264</v>
      </c>
      <c r="CQ1217" t="s">
        <v>325</v>
      </c>
      <c r="CR1217" t="s">
        <v>263</v>
      </c>
      <c r="CS1217" t="s">
        <v>263</v>
      </c>
      <c r="CT1217" t="s">
        <v>326</v>
      </c>
      <c r="CU1217" t="s">
        <v>296</v>
      </c>
      <c r="CV1217" t="s">
        <v>323</v>
      </c>
      <c r="CW1217" t="s">
        <v>269</v>
      </c>
      <c r="CX1217">
        <v>-99</v>
      </c>
      <c r="CY1217" t="s">
        <v>403</v>
      </c>
      <c r="CZ1217" t="s">
        <v>712</v>
      </c>
      <c r="DA1217">
        <v>-99</v>
      </c>
      <c r="DB1217" t="s">
        <v>260</v>
      </c>
      <c r="DC1217" t="s">
        <v>271</v>
      </c>
      <c r="DD1217">
        <v>0</v>
      </c>
      <c r="DE1217" t="s">
        <v>286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-99</v>
      </c>
      <c r="DT1217" t="s">
        <v>380</v>
      </c>
      <c r="DU1217">
        <v>-99</v>
      </c>
      <c r="DV1217" t="s">
        <v>274</v>
      </c>
      <c r="DW1217" t="s">
        <v>275</v>
      </c>
      <c r="DX1217" t="s">
        <v>276</v>
      </c>
    </row>
    <row r="1218" spans="1:128" x14ac:dyDescent="0.2">
      <c r="A1218" t="s">
        <v>290</v>
      </c>
      <c r="B1218">
        <v>1962</v>
      </c>
      <c r="C1218" t="s">
        <v>361</v>
      </c>
      <c r="D1218">
        <v>0</v>
      </c>
      <c r="E1218" t="s">
        <v>315</v>
      </c>
      <c r="G1218">
        <v>0</v>
      </c>
      <c r="I1218" t="s">
        <v>316</v>
      </c>
      <c r="U1218" t="s">
        <v>362</v>
      </c>
      <c r="V1218" t="s">
        <v>363</v>
      </c>
      <c r="W1218" t="s">
        <v>364</v>
      </c>
      <c r="Z1218" t="s">
        <v>293</v>
      </c>
      <c r="AA1218">
        <v>0</v>
      </c>
      <c r="AE1218">
        <v>0</v>
      </c>
      <c r="AG1218" t="s">
        <v>284</v>
      </c>
      <c r="AK1218" t="s">
        <v>284</v>
      </c>
      <c r="AW1218" t="s">
        <v>284</v>
      </c>
      <c r="AX1218" t="s">
        <v>284</v>
      </c>
      <c r="AY1218" t="s">
        <v>284</v>
      </c>
      <c r="BB1218" t="s">
        <v>284</v>
      </c>
      <c r="BI1218">
        <v>-99</v>
      </c>
      <c r="BM1218">
        <v>-99</v>
      </c>
      <c r="BY1218">
        <v>-99</v>
      </c>
      <c r="BZ1218">
        <v>-99</v>
      </c>
      <c r="CA1218">
        <v>-99</v>
      </c>
      <c r="CD1218">
        <v>-99</v>
      </c>
      <c r="CJ1218" t="s">
        <v>295</v>
      </c>
      <c r="CK1218" t="s">
        <v>295</v>
      </c>
      <c r="CL1218" t="s">
        <v>295</v>
      </c>
      <c r="CM1218" t="s">
        <v>295</v>
      </c>
      <c r="CN1218" t="s">
        <v>264</v>
      </c>
      <c r="CO1218" t="s">
        <v>325</v>
      </c>
      <c r="CP1218" t="s">
        <v>264</v>
      </c>
      <c r="CQ1218" t="s">
        <v>325</v>
      </c>
      <c r="CR1218" t="s">
        <v>263</v>
      </c>
      <c r="CS1218" t="s">
        <v>263</v>
      </c>
      <c r="CT1218" t="s">
        <v>266</v>
      </c>
      <c r="CU1218" t="s">
        <v>385</v>
      </c>
      <c r="CV1218" t="s">
        <v>336</v>
      </c>
      <c r="CW1218" t="s">
        <v>355</v>
      </c>
      <c r="CX1218">
        <v>-99</v>
      </c>
      <c r="DB1218" t="s">
        <v>284</v>
      </c>
      <c r="DC1218" t="s">
        <v>271</v>
      </c>
      <c r="DD1218" t="s">
        <v>351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-99</v>
      </c>
      <c r="DT1218" t="s">
        <v>380</v>
      </c>
      <c r="DU1218">
        <v>-99</v>
      </c>
      <c r="DV1218" t="s">
        <v>274</v>
      </c>
      <c r="DW1218" t="s">
        <v>275</v>
      </c>
      <c r="DX1218" t="s">
        <v>276</v>
      </c>
    </row>
    <row r="1219" spans="1:128" x14ac:dyDescent="0.2">
      <c r="A1219" t="s">
        <v>290</v>
      </c>
      <c r="B1219">
        <v>1968</v>
      </c>
      <c r="C1219" t="s">
        <v>304</v>
      </c>
      <c r="D1219">
        <v>0</v>
      </c>
      <c r="E1219" t="s">
        <v>315</v>
      </c>
      <c r="H1219">
        <v>0</v>
      </c>
      <c r="K1219" t="s">
        <v>259</v>
      </c>
      <c r="M1219" t="s">
        <v>306</v>
      </c>
      <c r="N1219">
        <v>0</v>
      </c>
      <c r="Y1219" t="s">
        <v>318</v>
      </c>
      <c r="AB1219">
        <v>0</v>
      </c>
      <c r="AE1219">
        <v>0</v>
      </c>
      <c r="AG1219" t="s">
        <v>260</v>
      </c>
      <c r="AM1219" t="s">
        <v>260</v>
      </c>
      <c r="AO1219" t="s">
        <v>260</v>
      </c>
      <c r="BA1219" t="s">
        <v>260</v>
      </c>
      <c r="BI1219" t="s">
        <v>261</v>
      </c>
      <c r="BO1219" t="s">
        <v>261</v>
      </c>
      <c r="BQ1219" t="s">
        <v>261</v>
      </c>
      <c r="CC1219" t="s">
        <v>294</v>
      </c>
      <c r="CJ1219" t="s">
        <v>279</v>
      </c>
      <c r="CK1219" t="s">
        <v>325</v>
      </c>
      <c r="CL1219" t="s">
        <v>279</v>
      </c>
      <c r="CM1219" t="s">
        <v>263</v>
      </c>
      <c r="CN1219" t="s">
        <v>264</v>
      </c>
      <c r="CO1219" t="s">
        <v>325</v>
      </c>
      <c r="CP1219" t="s">
        <v>263</v>
      </c>
      <c r="CQ1219" t="s">
        <v>263</v>
      </c>
      <c r="CR1219" t="s">
        <v>263</v>
      </c>
      <c r="CS1219" t="s">
        <v>325</v>
      </c>
      <c r="CT1219" t="s">
        <v>280</v>
      </c>
      <c r="CU1219" t="s">
        <v>296</v>
      </c>
      <c r="CV1219" t="s">
        <v>297</v>
      </c>
      <c r="CW1219" t="s">
        <v>331</v>
      </c>
      <c r="CX1219" t="s">
        <v>375</v>
      </c>
      <c r="DB1219" t="s">
        <v>260</v>
      </c>
      <c r="DC1219" t="s">
        <v>271</v>
      </c>
      <c r="DD1219">
        <v>0</v>
      </c>
      <c r="DE1219" t="s">
        <v>286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-99</v>
      </c>
      <c r="DT1219" t="s">
        <v>273</v>
      </c>
      <c r="DU1219">
        <v>-99</v>
      </c>
      <c r="DV1219" t="s">
        <v>287</v>
      </c>
      <c r="DW1219" t="s">
        <v>275</v>
      </c>
      <c r="DX1219" t="s">
        <v>303</v>
      </c>
    </row>
    <row r="1220" spans="1:128" x14ac:dyDescent="0.2">
      <c r="A1220" t="s">
        <v>290</v>
      </c>
      <c r="B1220">
        <v>1959</v>
      </c>
      <c r="C1220" t="s">
        <v>361</v>
      </c>
      <c r="E1220" t="s">
        <v>315</v>
      </c>
      <c r="F1220">
        <v>0</v>
      </c>
      <c r="H1220" t="s">
        <v>368</v>
      </c>
      <c r="J1220" t="s">
        <v>305</v>
      </c>
      <c r="U1220" t="s">
        <v>362</v>
      </c>
      <c r="V1220" t="s">
        <v>363</v>
      </c>
      <c r="W1220" t="s">
        <v>364</v>
      </c>
      <c r="X1220" t="s">
        <v>322</v>
      </c>
      <c r="AD1220">
        <v>0</v>
      </c>
      <c r="AE1220">
        <v>0</v>
      </c>
      <c r="AG1220" t="s">
        <v>284</v>
      </c>
      <c r="AJ1220" t="s">
        <v>309</v>
      </c>
      <c r="AL1220" t="s">
        <v>309</v>
      </c>
      <c r="AW1220" t="s">
        <v>309</v>
      </c>
      <c r="AX1220" t="s">
        <v>284</v>
      </c>
      <c r="AY1220" t="s">
        <v>284</v>
      </c>
      <c r="AZ1220" t="s">
        <v>284</v>
      </c>
      <c r="BI1220">
        <v>-99</v>
      </c>
      <c r="BL1220">
        <v>-99</v>
      </c>
      <c r="BN1220">
        <v>-99</v>
      </c>
      <c r="BY1220">
        <v>-99</v>
      </c>
      <c r="BZ1220">
        <v>-99</v>
      </c>
      <c r="CA1220">
        <v>-99</v>
      </c>
      <c r="CB1220">
        <v>-99</v>
      </c>
      <c r="CJ1220" t="s">
        <v>325</v>
      </c>
      <c r="CK1220" t="s">
        <v>325</v>
      </c>
      <c r="CL1220" t="s">
        <v>325</v>
      </c>
      <c r="CM1220" t="s">
        <v>325</v>
      </c>
      <c r="CN1220" t="s">
        <v>265</v>
      </c>
      <c r="CO1220" t="s">
        <v>325</v>
      </c>
      <c r="CP1220" t="s">
        <v>263</v>
      </c>
      <c r="CQ1220" t="s">
        <v>325</v>
      </c>
      <c r="CR1220" t="s">
        <v>263</v>
      </c>
      <c r="CS1220" t="s">
        <v>325</v>
      </c>
      <c r="CT1220" t="s">
        <v>280</v>
      </c>
      <c r="CU1220" t="s">
        <v>385</v>
      </c>
      <c r="CV1220" t="s">
        <v>297</v>
      </c>
      <c r="CW1220" t="s">
        <v>355</v>
      </c>
      <c r="CX1220">
        <v>-99</v>
      </c>
      <c r="DB1220" t="s">
        <v>284</v>
      </c>
      <c r="DC1220" t="s">
        <v>271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 t="s">
        <v>340</v>
      </c>
      <c r="DS1220" t="s">
        <v>660</v>
      </c>
      <c r="DT1220" t="s">
        <v>380</v>
      </c>
      <c r="DU1220">
        <v>-99</v>
      </c>
      <c r="DV1220" t="s">
        <v>321</v>
      </c>
      <c r="DW1220" t="s">
        <v>275</v>
      </c>
      <c r="DX1220" t="s">
        <v>303</v>
      </c>
    </row>
    <row r="1221" spans="1:128" x14ac:dyDescent="0.2">
      <c r="A1221" t="s">
        <v>257</v>
      </c>
      <c r="B1221">
        <v>1980</v>
      </c>
      <c r="C1221" t="s">
        <v>304</v>
      </c>
      <c r="D1221" t="s">
        <v>291</v>
      </c>
      <c r="E1221" t="s">
        <v>315</v>
      </c>
      <c r="F1221">
        <v>0</v>
      </c>
      <c r="H1221">
        <v>0</v>
      </c>
      <c r="M1221">
        <v>0</v>
      </c>
      <c r="N1221">
        <v>0</v>
      </c>
      <c r="Y1221">
        <v>0</v>
      </c>
      <c r="Z1221">
        <v>0</v>
      </c>
      <c r="AE1221">
        <v>0</v>
      </c>
      <c r="AF1221" t="s">
        <v>260</v>
      </c>
      <c r="AG1221" t="s">
        <v>260</v>
      </c>
      <c r="BH1221" t="s">
        <v>310</v>
      </c>
      <c r="BI1221" t="s">
        <v>310</v>
      </c>
      <c r="CJ1221" t="s">
        <v>265</v>
      </c>
      <c r="CK1221" t="s">
        <v>325</v>
      </c>
      <c r="CL1221" t="s">
        <v>265</v>
      </c>
      <c r="CM1221" t="s">
        <v>262</v>
      </c>
      <c r="CN1221" t="s">
        <v>264</v>
      </c>
      <c r="CO1221" t="s">
        <v>262</v>
      </c>
      <c r="CP1221" t="s">
        <v>265</v>
      </c>
      <c r="CQ1221" t="s">
        <v>265</v>
      </c>
      <c r="CR1221" t="s">
        <v>265</v>
      </c>
      <c r="CS1221" t="s">
        <v>262</v>
      </c>
      <c r="CT1221" t="s">
        <v>326</v>
      </c>
      <c r="CU1221" t="s">
        <v>281</v>
      </c>
      <c r="CV1221" t="s">
        <v>282</v>
      </c>
      <c r="CW1221" t="s">
        <v>269</v>
      </c>
      <c r="CX1221">
        <v>-99</v>
      </c>
      <c r="CY1221" t="s">
        <v>270</v>
      </c>
      <c r="CZ1221">
        <v>-99</v>
      </c>
      <c r="DA1221">
        <v>-99</v>
      </c>
      <c r="DB1221" t="s">
        <v>260</v>
      </c>
      <c r="DC1221" t="s">
        <v>271</v>
      </c>
      <c r="DD1221">
        <v>0</v>
      </c>
      <c r="DE1221" t="s">
        <v>286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-99</v>
      </c>
      <c r="DT1221" t="s">
        <v>273</v>
      </c>
      <c r="DU1221">
        <v>-99</v>
      </c>
      <c r="DV1221" t="s">
        <v>321</v>
      </c>
      <c r="DW1221" t="s">
        <v>275</v>
      </c>
      <c r="DX1221" t="s">
        <v>276</v>
      </c>
    </row>
    <row r="1222" spans="1:128" x14ac:dyDescent="0.2">
      <c r="A1222" t="s">
        <v>257</v>
      </c>
      <c r="B1222">
        <v>1966</v>
      </c>
      <c r="C1222" t="s">
        <v>361</v>
      </c>
      <c r="F1222">
        <v>0</v>
      </c>
      <c r="H1222" t="s">
        <v>368</v>
      </c>
      <c r="J1222" t="s">
        <v>305</v>
      </c>
      <c r="K1222" t="s">
        <v>259</v>
      </c>
      <c r="U1222" t="s">
        <v>362</v>
      </c>
      <c r="V1222" t="s">
        <v>363</v>
      </c>
      <c r="W1222" t="s">
        <v>364</v>
      </c>
      <c r="X1222" t="s">
        <v>322</v>
      </c>
      <c r="AC1222" t="s">
        <v>278</v>
      </c>
      <c r="AE1222">
        <v>0</v>
      </c>
      <c r="AJ1222" t="s">
        <v>309</v>
      </c>
      <c r="AL1222" t="s">
        <v>309</v>
      </c>
      <c r="AM1222" t="s">
        <v>309</v>
      </c>
      <c r="AW1222" t="s">
        <v>284</v>
      </c>
      <c r="AX1222" t="s">
        <v>284</v>
      </c>
      <c r="AY1222" t="s">
        <v>284</v>
      </c>
      <c r="AZ1222" t="s">
        <v>309</v>
      </c>
      <c r="BE1222" t="s">
        <v>309</v>
      </c>
      <c r="BL1222">
        <v>-99</v>
      </c>
      <c r="BN1222">
        <v>-99</v>
      </c>
      <c r="BO1222">
        <v>-99</v>
      </c>
      <c r="BY1222">
        <v>-99</v>
      </c>
      <c r="BZ1222">
        <v>-99</v>
      </c>
      <c r="CA1222">
        <v>-99</v>
      </c>
      <c r="CB1222">
        <v>-99</v>
      </c>
      <c r="CG1222">
        <v>-99</v>
      </c>
      <c r="CJ1222" t="s">
        <v>325</v>
      </c>
      <c r="CK1222" t="s">
        <v>325</v>
      </c>
      <c r="CL1222" t="s">
        <v>325</v>
      </c>
      <c r="CM1222" t="s">
        <v>325</v>
      </c>
      <c r="CN1222" t="s">
        <v>264</v>
      </c>
      <c r="CO1222" t="s">
        <v>264</v>
      </c>
      <c r="CP1222" t="s">
        <v>264</v>
      </c>
      <c r="CQ1222" t="s">
        <v>265</v>
      </c>
      <c r="CR1222" t="s">
        <v>264</v>
      </c>
      <c r="CS1222" t="s">
        <v>325</v>
      </c>
      <c r="CT1222" t="s">
        <v>280</v>
      </c>
      <c r="CU1222" t="s">
        <v>385</v>
      </c>
      <c r="CV1222" t="s">
        <v>336</v>
      </c>
      <c r="CW1222" t="s">
        <v>269</v>
      </c>
      <c r="CX1222">
        <v>-99</v>
      </c>
      <c r="CY1222" t="s">
        <v>359</v>
      </c>
      <c r="CZ1222">
        <v>-99</v>
      </c>
      <c r="DA1222">
        <v>-99</v>
      </c>
      <c r="DB1222" t="s">
        <v>284</v>
      </c>
      <c r="DC1222" t="s">
        <v>271</v>
      </c>
      <c r="DD1222">
        <v>0</v>
      </c>
      <c r="DE1222" t="s">
        <v>286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-99</v>
      </c>
      <c r="DT1222" t="s">
        <v>380</v>
      </c>
      <c r="DU1222">
        <v>-99</v>
      </c>
      <c r="DV1222" t="s">
        <v>274</v>
      </c>
      <c r="DW1222" t="s">
        <v>301</v>
      </c>
      <c r="DX1222" t="s">
        <v>381</v>
      </c>
    </row>
    <row r="1223" spans="1:128" x14ac:dyDescent="0.2">
      <c r="A1223" t="s">
        <v>257</v>
      </c>
      <c r="B1223">
        <v>1957</v>
      </c>
      <c r="C1223" t="s">
        <v>361</v>
      </c>
      <c r="F1223">
        <v>0</v>
      </c>
      <c r="I1223" t="s">
        <v>316</v>
      </c>
      <c r="J1223" t="s">
        <v>305</v>
      </c>
      <c r="K1223">
        <v>0</v>
      </c>
      <c r="U1223" t="s">
        <v>362</v>
      </c>
      <c r="V1223" t="s">
        <v>363</v>
      </c>
      <c r="W1223" t="s">
        <v>364</v>
      </c>
      <c r="AA1223">
        <v>0</v>
      </c>
      <c r="AB1223">
        <v>0</v>
      </c>
      <c r="AE1223">
        <v>0</v>
      </c>
      <c r="AK1223" t="s">
        <v>309</v>
      </c>
      <c r="AL1223" t="s">
        <v>309</v>
      </c>
      <c r="AW1223" t="s">
        <v>309</v>
      </c>
      <c r="AX1223" t="s">
        <v>309</v>
      </c>
      <c r="AY1223" t="s">
        <v>309</v>
      </c>
      <c r="BM1223" t="s">
        <v>294</v>
      </c>
      <c r="BN1223" t="s">
        <v>294</v>
      </c>
      <c r="BY1223" t="s">
        <v>319</v>
      </c>
      <c r="BZ1223" t="s">
        <v>261</v>
      </c>
      <c r="CA1223" t="s">
        <v>294</v>
      </c>
      <c r="CJ1223" t="s">
        <v>325</v>
      </c>
      <c r="CK1223" t="s">
        <v>325</v>
      </c>
      <c r="CL1223" t="s">
        <v>265</v>
      </c>
      <c r="CM1223" t="s">
        <v>265</v>
      </c>
      <c r="CN1223" t="s">
        <v>264</v>
      </c>
      <c r="CO1223" t="s">
        <v>325</v>
      </c>
      <c r="CP1223" t="s">
        <v>279</v>
      </c>
      <c r="CQ1223" t="s">
        <v>263</v>
      </c>
      <c r="CR1223" t="s">
        <v>262</v>
      </c>
      <c r="CS1223" t="s">
        <v>265</v>
      </c>
      <c r="CT1223" t="s">
        <v>451</v>
      </c>
      <c r="CU1223" t="s">
        <v>296</v>
      </c>
      <c r="CV1223" t="s">
        <v>268</v>
      </c>
      <c r="CW1223" t="s">
        <v>269</v>
      </c>
      <c r="CX1223">
        <v>-99</v>
      </c>
      <c r="CY1223" t="s">
        <v>386</v>
      </c>
      <c r="CZ1223">
        <v>-99</v>
      </c>
      <c r="DA1223">
        <v>-99</v>
      </c>
      <c r="DB1223" t="s">
        <v>284</v>
      </c>
      <c r="DC1223" t="s">
        <v>271</v>
      </c>
      <c r="DD1223">
        <v>0</v>
      </c>
      <c r="DE1223" t="s">
        <v>286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-99</v>
      </c>
      <c r="DT1223" t="s">
        <v>380</v>
      </c>
      <c r="DU1223">
        <v>-99</v>
      </c>
      <c r="DV1223" t="s">
        <v>321</v>
      </c>
      <c r="DW1223" t="s">
        <v>288</v>
      </c>
      <c r="DX1223" t="s">
        <v>276</v>
      </c>
    </row>
    <row r="1224" spans="1:128" x14ac:dyDescent="0.2">
      <c r="A1224" t="s">
        <v>290</v>
      </c>
      <c r="B1224">
        <v>1967</v>
      </c>
      <c r="C1224" t="s">
        <v>361</v>
      </c>
      <c r="D1224">
        <v>0</v>
      </c>
      <c r="G1224">
        <v>0</v>
      </c>
      <c r="H1224">
        <v>0</v>
      </c>
      <c r="I1224">
        <v>0</v>
      </c>
      <c r="U1224" t="s">
        <v>362</v>
      </c>
      <c r="V1224">
        <v>0</v>
      </c>
      <c r="W1224" t="s">
        <v>364</v>
      </c>
      <c r="AB1224">
        <v>0</v>
      </c>
      <c r="AC1224">
        <v>0</v>
      </c>
      <c r="AE1224">
        <v>0</v>
      </c>
      <c r="AW1224" t="s">
        <v>284</v>
      </c>
      <c r="AY1224" t="s">
        <v>309</v>
      </c>
      <c r="BY1224">
        <v>-99</v>
      </c>
      <c r="CA1224">
        <v>-99</v>
      </c>
      <c r="CJ1224" t="s">
        <v>295</v>
      </c>
      <c r="CK1224" t="s">
        <v>295</v>
      </c>
      <c r="CL1224" t="s">
        <v>295</v>
      </c>
      <c r="CM1224" t="s">
        <v>295</v>
      </c>
      <c r="CN1224" t="s">
        <v>263</v>
      </c>
      <c r="CO1224" t="s">
        <v>263</v>
      </c>
      <c r="CP1224" t="s">
        <v>263</v>
      </c>
      <c r="CQ1224" t="s">
        <v>263</v>
      </c>
      <c r="CR1224" t="s">
        <v>263</v>
      </c>
      <c r="CS1224" t="s">
        <v>325</v>
      </c>
      <c r="CT1224" t="s">
        <v>266</v>
      </c>
      <c r="CU1224" t="s">
        <v>385</v>
      </c>
      <c r="CV1224" t="s">
        <v>268</v>
      </c>
      <c r="CW1224" t="s">
        <v>269</v>
      </c>
      <c r="CX1224">
        <v>-99</v>
      </c>
      <c r="CY1224" t="s">
        <v>324</v>
      </c>
      <c r="CZ1224">
        <v>-99</v>
      </c>
      <c r="DA1224">
        <v>-99</v>
      </c>
      <c r="DB1224" t="s">
        <v>284</v>
      </c>
      <c r="DC1224" t="s">
        <v>271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 t="s">
        <v>344</v>
      </c>
      <c r="DR1224">
        <v>0</v>
      </c>
      <c r="DS1224">
        <v>-99</v>
      </c>
      <c r="DT1224" t="s">
        <v>380</v>
      </c>
      <c r="DU1224">
        <v>-99</v>
      </c>
      <c r="DV1224" t="s">
        <v>274</v>
      </c>
      <c r="DW1224" t="s">
        <v>275</v>
      </c>
      <c r="DX1224" t="s">
        <v>381</v>
      </c>
    </row>
    <row r="1225" spans="1:128" x14ac:dyDescent="0.2">
      <c r="A1225" t="s">
        <v>257</v>
      </c>
      <c r="B1225">
        <v>1964</v>
      </c>
      <c r="C1225" t="s">
        <v>361</v>
      </c>
      <c r="E1225" t="s">
        <v>315</v>
      </c>
      <c r="F1225">
        <v>0</v>
      </c>
      <c r="J1225" t="s">
        <v>305</v>
      </c>
      <c r="K1225" t="s">
        <v>259</v>
      </c>
      <c r="U1225" t="s">
        <v>362</v>
      </c>
      <c r="V1225" t="s">
        <v>363</v>
      </c>
      <c r="W1225" t="s">
        <v>364</v>
      </c>
      <c r="Z1225" t="s">
        <v>293</v>
      </c>
      <c r="AD1225" t="s">
        <v>308</v>
      </c>
      <c r="AE1225">
        <v>0</v>
      </c>
      <c r="AG1225" t="s">
        <v>309</v>
      </c>
      <c r="AL1225" t="s">
        <v>309</v>
      </c>
      <c r="AM1225" t="s">
        <v>309</v>
      </c>
      <c r="AW1225" t="s">
        <v>309</v>
      </c>
      <c r="AX1225" t="s">
        <v>309</v>
      </c>
      <c r="AY1225" t="s">
        <v>309</v>
      </c>
      <c r="BB1225" t="s">
        <v>309</v>
      </c>
      <c r="BF1225" t="s">
        <v>309</v>
      </c>
      <c r="BI1225" t="s">
        <v>261</v>
      </c>
      <c r="BN1225" t="s">
        <v>294</v>
      </c>
      <c r="BO1225" t="s">
        <v>319</v>
      </c>
      <c r="BY1225" t="s">
        <v>319</v>
      </c>
      <c r="BZ1225" t="s">
        <v>319</v>
      </c>
      <c r="CA1225" t="s">
        <v>261</v>
      </c>
      <c r="CD1225" t="s">
        <v>319</v>
      </c>
      <c r="CH1225" t="s">
        <v>319</v>
      </c>
      <c r="CJ1225" t="s">
        <v>263</v>
      </c>
      <c r="CK1225" t="s">
        <v>263</v>
      </c>
      <c r="CL1225" t="s">
        <v>263</v>
      </c>
      <c r="CM1225" t="s">
        <v>263</v>
      </c>
      <c r="CN1225" t="s">
        <v>264</v>
      </c>
      <c r="CO1225" t="s">
        <v>279</v>
      </c>
      <c r="CP1225" t="s">
        <v>263</v>
      </c>
      <c r="CQ1225" t="s">
        <v>263</v>
      </c>
      <c r="CR1225" t="s">
        <v>263</v>
      </c>
      <c r="CS1225" t="s">
        <v>263</v>
      </c>
      <c r="CT1225" t="s">
        <v>326</v>
      </c>
      <c r="CU1225" t="s">
        <v>296</v>
      </c>
      <c r="CV1225" t="s">
        <v>323</v>
      </c>
      <c r="CW1225" t="s">
        <v>269</v>
      </c>
      <c r="CX1225">
        <v>-99</v>
      </c>
      <c r="CY1225" t="s">
        <v>403</v>
      </c>
      <c r="CZ1225" t="s">
        <v>713</v>
      </c>
      <c r="DA1225">
        <v>-99</v>
      </c>
      <c r="DB1225" t="s">
        <v>284</v>
      </c>
      <c r="DC1225" t="s">
        <v>271</v>
      </c>
      <c r="DD1225">
        <v>0</v>
      </c>
      <c r="DE1225" t="s">
        <v>286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-99</v>
      </c>
      <c r="DT1225" t="s">
        <v>380</v>
      </c>
      <c r="DU1225">
        <v>-99</v>
      </c>
      <c r="DV1225" t="s">
        <v>321</v>
      </c>
      <c r="DW1225" t="s">
        <v>288</v>
      </c>
      <c r="DX1225" t="s">
        <v>289</v>
      </c>
    </row>
    <row r="1226" spans="1:128" x14ac:dyDescent="0.2">
      <c r="A1226" t="s">
        <v>257</v>
      </c>
      <c r="B1226">
        <v>1973</v>
      </c>
      <c r="C1226" t="s">
        <v>361</v>
      </c>
      <c r="E1226" t="s">
        <v>315</v>
      </c>
      <c r="F1226">
        <v>0</v>
      </c>
      <c r="J1226">
        <v>0</v>
      </c>
      <c r="K1226">
        <v>0</v>
      </c>
      <c r="U1226" t="s">
        <v>362</v>
      </c>
      <c r="V1226" t="s">
        <v>363</v>
      </c>
      <c r="W1226" t="s">
        <v>364</v>
      </c>
      <c r="Y1226">
        <v>0</v>
      </c>
      <c r="AC1226">
        <v>0</v>
      </c>
      <c r="AE1226">
        <v>0</v>
      </c>
      <c r="AG1226" t="s">
        <v>260</v>
      </c>
      <c r="AW1226" t="s">
        <v>260</v>
      </c>
      <c r="AX1226" t="s">
        <v>260</v>
      </c>
      <c r="AY1226" t="s">
        <v>260</v>
      </c>
      <c r="BI1226" t="s">
        <v>294</v>
      </c>
      <c r="BY1226" t="s">
        <v>294</v>
      </c>
      <c r="BZ1226" t="s">
        <v>294</v>
      </c>
      <c r="CA1226" t="s">
        <v>294</v>
      </c>
      <c r="CJ1226" t="s">
        <v>325</v>
      </c>
      <c r="CK1226" t="s">
        <v>325</v>
      </c>
      <c r="CL1226" t="s">
        <v>325</v>
      </c>
      <c r="CM1226" t="s">
        <v>325</v>
      </c>
      <c r="CN1226" t="s">
        <v>264</v>
      </c>
      <c r="CO1226" t="s">
        <v>325</v>
      </c>
      <c r="CP1226" t="s">
        <v>264</v>
      </c>
      <c r="CQ1226" t="s">
        <v>264</v>
      </c>
      <c r="CR1226" t="s">
        <v>264</v>
      </c>
      <c r="CS1226" t="s">
        <v>264</v>
      </c>
      <c r="CT1226" t="s">
        <v>352</v>
      </c>
      <c r="CU1226" t="s">
        <v>353</v>
      </c>
      <c r="CV1226" t="s">
        <v>356</v>
      </c>
      <c r="CW1226" t="s">
        <v>355</v>
      </c>
      <c r="CX1226">
        <v>-99</v>
      </c>
      <c r="DB1226" t="s">
        <v>284</v>
      </c>
      <c r="DC1226" t="s">
        <v>271</v>
      </c>
      <c r="DD1226" t="s">
        <v>351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-99</v>
      </c>
      <c r="DT1226" t="s">
        <v>380</v>
      </c>
      <c r="DU1226">
        <v>-99</v>
      </c>
      <c r="DV1226" t="s">
        <v>287</v>
      </c>
      <c r="DW1226" t="s">
        <v>301</v>
      </c>
      <c r="DX1226" t="s">
        <v>303</v>
      </c>
    </row>
    <row r="1227" spans="1:128" x14ac:dyDescent="0.2">
      <c r="A1227" t="s">
        <v>290</v>
      </c>
      <c r="B1227">
        <v>1981</v>
      </c>
      <c r="C1227" t="s">
        <v>361</v>
      </c>
      <c r="D1227" t="s">
        <v>291</v>
      </c>
      <c r="G1227">
        <v>0</v>
      </c>
      <c r="H1227">
        <v>0</v>
      </c>
      <c r="I1227" t="s">
        <v>316</v>
      </c>
      <c r="U1227" t="s">
        <v>362</v>
      </c>
      <c r="V1227" t="s">
        <v>363</v>
      </c>
      <c r="W1227" t="s">
        <v>364</v>
      </c>
      <c r="Y1227" t="s">
        <v>318</v>
      </c>
      <c r="AA1227" t="s">
        <v>335</v>
      </c>
      <c r="AE1227">
        <v>0</v>
      </c>
      <c r="AF1227" t="s">
        <v>309</v>
      </c>
      <c r="AK1227" t="s">
        <v>309</v>
      </c>
      <c r="AW1227" t="s">
        <v>309</v>
      </c>
      <c r="AX1227" t="s">
        <v>309</v>
      </c>
      <c r="AY1227" t="s">
        <v>309</v>
      </c>
      <c r="BA1227" t="s">
        <v>260</v>
      </c>
      <c r="BC1227" t="s">
        <v>309</v>
      </c>
      <c r="BH1227" t="s">
        <v>310</v>
      </c>
      <c r="BM1227" t="s">
        <v>310</v>
      </c>
      <c r="BY1227" t="s">
        <v>310</v>
      </c>
      <c r="BZ1227" t="s">
        <v>261</v>
      </c>
      <c r="CA1227" t="s">
        <v>294</v>
      </c>
      <c r="CC1227" t="s">
        <v>261</v>
      </c>
      <c r="CE1227" t="s">
        <v>310</v>
      </c>
      <c r="CJ1227" t="s">
        <v>264</v>
      </c>
      <c r="CK1227" t="s">
        <v>264</v>
      </c>
      <c r="CL1227" t="s">
        <v>325</v>
      </c>
      <c r="CM1227" t="s">
        <v>264</v>
      </c>
      <c r="CN1227" t="s">
        <v>264</v>
      </c>
      <c r="CO1227" t="s">
        <v>264</v>
      </c>
      <c r="CP1227" t="s">
        <v>264</v>
      </c>
      <c r="CQ1227" t="s">
        <v>264</v>
      </c>
      <c r="CR1227" t="s">
        <v>264</v>
      </c>
      <c r="CS1227" t="s">
        <v>325</v>
      </c>
      <c r="CT1227" t="s">
        <v>326</v>
      </c>
      <c r="CU1227" t="s">
        <v>296</v>
      </c>
      <c r="CV1227" t="s">
        <v>323</v>
      </c>
      <c r="CW1227" t="s">
        <v>269</v>
      </c>
      <c r="CX1227">
        <v>-99</v>
      </c>
      <c r="CY1227" t="s">
        <v>386</v>
      </c>
      <c r="CZ1227">
        <v>-99</v>
      </c>
      <c r="DA1227">
        <v>-99</v>
      </c>
      <c r="DB1227" t="s">
        <v>260</v>
      </c>
      <c r="DC1227" t="s">
        <v>271</v>
      </c>
      <c r="DD1227">
        <v>0</v>
      </c>
      <c r="DE1227" t="s">
        <v>286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-99</v>
      </c>
      <c r="DT1227" t="s">
        <v>380</v>
      </c>
      <c r="DU1227">
        <v>-99</v>
      </c>
      <c r="DV1227" t="s">
        <v>274</v>
      </c>
      <c r="DW1227" t="s">
        <v>275</v>
      </c>
      <c r="DX1227" t="s">
        <v>302</v>
      </c>
    </row>
    <row r="1228" spans="1:128" x14ac:dyDescent="0.2">
      <c r="A1228" t="s">
        <v>257</v>
      </c>
      <c r="B1228">
        <v>1985</v>
      </c>
      <c r="C1228" t="s">
        <v>304</v>
      </c>
      <c r="D1228" t="s">
        <v>291</v>
      </c>
      <c r="G1228" t="s">
        <v>292</v>
      </c>
      <c r="J1228" t="s">
        <v>305</v>
      </c>
      <c r="K1228" t="s">
        <v>259</v>
      </c>
      <c r="M1228" t="s">
        <v>306</v>
      </c>
      <c r="N1228" t="s">
        <v>307</v>
      </c>
      <c r="AA1228" t="s">
        <v>335</v>
      </c>
      <c r="AC1228" t="s">
        <v>278</v>
      </c>
      <c r="AE1228">
        <v>0</v>
      </c>
      <c r="AF1228" t="s">
        <v>309</v>
      </c>
      <c r="AI1228" t="s">
        <v>284</v>
      </c>
      <c r="AL1228" t="s">
        <v>260</v>
      </c>
      <c r="AM1228" t="s">
        <v>309</v>
      </c>
      <c r="AO1228" t="s">
        <v>284</v>
      </c>
      <c r="AP1228" t="s">
        <v>260</v>
      </c>
      <c r="BC1228" t="s">
        <v>284</v>
      </c>
      <c r="BE1228" t="s">
        <v>309</v>
      </c>
      <c r="BH1228" t="s">
        <v>261</v>
      </c>
      <c r="BK1228" t="s">
        <v>319</v>
      </c>
      <c r="BN1228" t="s">
        <v>294</v>
      </c>
      <c r="BO1228" t="s">
        <v>310</v>
      </c>
      <c r="BQ1228">
        <v>-99</v>
      </c>
      <c r="BR1228" t="s">
        <v>261</v>
      </c>
      <c r="CE1228" t="s">
        <v>294</v>
      </c>
      <c r="CG1228" t="s">
        <v>319</v>
      </c>
      <c r="CJ1228" t="s">
        <v>325</v>
      </c>
      <c r="CK1228" t="s">
        <v>295</v>
      </c>
      <c r="CL1228" t="s">
        <v>263</v>
      </c>
      <c r="CM1228" t="s">
        <v>262</v>
      </c>
      <c r="CN1228" t="s">
        <v>265</v>
      </c>
      <c r="CO1228" t="s">
        <v>279</v>
      </c>
      <c r="CP1228" t="s">
        <v>264</v>
      </c>
      <c r="CQ1228" t="s">
        <v>325</v>
      </c>
      <c r="CR1228" t="s">
        <v>295</v>
      </c>
      <c r="CS1228" t="s">
        <v>263</v>
      </c>
      <c r="CT1228" t="s">
        <v>266</v>
      </c>
      <c r="CU1228" t="s">
        <v>281</v>
      </c>
      <c r="CV1228" t="s">
        <v>297</v>
      </c>
      <c r="CW1228" t="s">
        <v>378</v>
      </c>
      <c r="CX1228">
        <v>-99</v>
      </c>
      <c r="CY1228" t="s">
        <v>270</v>
      </c>
      <c r="CZ1228">
        <v>-99</v>
      </c>
      <c r="DA1228">
        <v>-99</v>
      </c>
      <c r="DB1228" t="s">
        <v>284</v>
      </c>
      <c r="DC1228" t="s">
        <v>271</v>
      </c>
      <c r="DD1228">
        <v>0</v>
      </c>
      <c r="DE1228" t="s">
        <v>286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-99</v>
      </c>
      <c r="DT1228" t="s">
        <v>273</v>
      </c>
      <c r="DU1228">
        <v>-99</v>
      </c>
      <c r="DV1228" t="s">
        <v>274</v>
      </c>
      <c r="DW1228" t="s">
        <v>301</v>
      </c>
      <c r="DX1228" t="s">
        <v>289</v>
      </c>
    </row>
    <row r="1229" spans="1:128" x14ac:dyDescent="0.2">
      <c r="A1229" t="s">
        <v>290</v>
      </c>
      <c r="B1229">
        <v>1962</v>
      </c>
      <c r="C1229" t="s">
        <v>361</v>
      </c>
      <c r="D1229" t="s">
        <v>291</v>
      </c>
      <c r="E1229" t="s">
        <v>315</v>
      </c>
      <c r="F1229">
        <v>0</v>
      </c>
      <c r="H1229">
        <v>0</v>
      </c>
      <c r="U1229" t="s">
        <v>362</v>
      </c>
      <c r="V1229" t="s">
        <v>363</v>
      </c>
      <c r="W1229" t="s">
        <v>364</v>
      </c>
      <c r="X1229" t="s">
        <v>322</v>
      </c>
      <c r="AD1229" t="s">
        <v>308</v>
      </c>
      <c r="AE1229">
        <v>0</v>
      </c>
      <c r="AF1229" t="s">
        <v>284</v>
      </c>
      <c r="AG1229" t="s">
        <v>284</v>
      </c>
      <c r="AW1229" t="s">
        <v>284</v>
      </c>
      <c r="AX1229" t="s">
        <v>284</v>
      </c>
      <c r="AY1229" t="s">
        <v>284</v>
      </c>
      <c r="AZ1229" t="s">
        <v>284</v>
      </c>
      <c r="BF1229" t="s">
        <v>309</v>
      </c>
      <c r="BH1229">
        <v>-99</v>
      </c>
      <c r="BI1229" t="s">
        <v>319</v>
      </c>
      <c r="BY1229" t="s">
        <v>319</v>
      </c>
      <c r="BZ1229">
        <v>-99</v>
      </c>
      <c r="CA1229" t="s">
        <v>319</v>
      </c>
      <c r="CB1229">
        <v>-99</v>
      </c>
      <c r="CH1229">
        <v>-99</v>
      </c>
      <c r="CJ1229" t="s">
        <v>295</v>
      </c>
      <c r="CK1229" t="s">
        <v>295</v>
      </c>
      <c r="CL1229" t="s">
        <v>295</v>
      </c>
      <c r="CM1229" t="s">
        <v>295</v>
      </c>
      <c r="CN1229" t="s">
        <v>265</v>
      </c>
      <c r="CO1229" t="s">
        <v>325</v>
      </c>
      <c r="CP1229" t="s">
        <v>262</v>
      </c>
      <c r="CQ1229" t="s">
        <v>325</v>
      </c>
      <c r="CR1229" t="s">
        <v>295</v>
      </c>
      <c r="CS1229" t="s">
        <v>325</v>
      </c>
      <c r="CT1229" t="s">
        <v>266</v>
      </c>
      <c r="CU1229" t="s">
        <v>358</v>
      </c>
      <c r="CV1229" t="s">
        <v>297</v>
      </c>
      <c r="CW1229" t="s">
        <v>355</v>
      </c>
      <c r="CX1229">
        <v>-99</v>
      </c>
      <c r="DB1229" t="s">
        <v>284</v>
      </c>
      <c r="DC1229" t="s">
        <v>271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 t="s">
        <v>340</v>
      </c>
      <c r="DS1229" t="s">
        <v>271</v>
      </c>
      <c r="DT1229" t="s">
        <v>380</v>
      </c>
      <c r="DU1229">
        <v>-99</v>
      </c>
      <c r="DV1229" t="s">
        <v>287</v>
      </c>
      <c r="DW1229" t="s">
        <v>288</v>
      </c>
      <c r="DX1229" t="s">
        <v>381</v>
      </c>
    </row>
    <row r="1230" spans="1:128" x14ac:dyDescent="0.2">
      <c r="A1230" t="s">
        <v>257</v>
      </c>
      <c r="B1230">
        <v>1982</v>
      </c>
      <c r="C1230" t="s">
        <v>304</v>
      </c>
      <c r="E1230" t="s">
        <v>315</v>
      </c>
      <c r="F1230" t="s">
        <v>370</v>
      </c>
      <c r="H1230" t="s">
        <v>368</v>
      </c>
      <c r="K1230" t="s">
        <v>259</v>
      </c>
      <c r="M1230" t="s">
        <v>306</v>
      </c>
      <c r="N1230" t="s">
        <v>307</v>
      </c>
      <c r="Z1230" t="s">
        <v>293</v>
      </c>
      <c r="AD1230" t="s">
        <v>308</v>
      </c>
      <c r="AE1230">
        <v>0</v>
      </c>
      <c r="AG1230" t="s">
        <v>260</v>
      </c>
      <c r="AH1230" t="s">
        <v>284</v>
      </c>
      <c r="AJ1230" t="s">
        <v>260</v>
      </c>
      <c r="AM1230" t="s">
        <v>284</v>
      </c>
      <c r="AO1230" t="s">
        <v>284</v>
      </c>
      <c r="AP1230" t="s">
        <v>284</v>
      </c>
      <c r="BB1230" t="s">
        <v>260</v>
      </c>
      <c r="BF1230" t="s">
        <v>284</v>
      </c>
      <c r="BI1230" t="s">
        <v>261</v>
      </c>
      <c r="BJ1230">
        <v>-99</v>
      </c>
      <c r="BL1230" t="s">
        <v>310</v>
      </c>
      <c r="BO1230">
        <v>-99</v>
      </c>
      <c r="BQ1230" t="s">
        <v>319</v>
      </c>
      <c r="BR1230" t="s">
        <v>261</v>
      </c>
      <c r="CD1230" t="s">
        <v>261</v>
      </c>
      <c r="CH1230" t="s">
        <v>261</v>
      </c>
      <c r="CJ1230" t="s">
        <v>262</v>
      </c>
      <c r="CK1230" t="s">
        <v>263</v>
      </c>
      <c r="CL1230" t="s">
        <v>262</v>
      </c>
      <c r="CM1230" t="s">
        <v>263</v>
      </c>
      <c r="CN1230" t="s">
        <v>265</v>
      </c>
      <c r="CO1230" t="s">
        <v>265</v>
      </c>
      <c r="CP1230" t="s">
        <v>263</v>
      </c>
      <c r="CQ1230" t="s">
        <v>263</v>
      </c>
      <c r="CR1230" t="s">
        <v>263</v>
      </c>
      <c r="CS1230" t="s">
        <v>263</v>
      </c>
      <c r="CT1230" t="s">
        <v>326</v>
      </c>
      <c r="CU1230" t="s">
        <v>267</v>
      </c>
      <c r="CV1230" t="s">
        <v>297</v>
      </c>
      <c r="CW1230" t="s">
        <v>269</v>
      </c>
      <c r="CX1230">
        <v>-99</v>
      </c>
      <c r="CY1230" t="s">
        <v>371</v>
      </c>
      <c r="CZ1230">
        <v>-99</v>
      </c>
      <c r="DA1230">
        <v>-99</v>
      </c>
      <c r="DB1230" t="s">
        <v>284</v>
      </c>
      <c r="DC1230" t="s">
        <v>271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 t="s">
        <v>311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-99</v>
      </c>
      <c r="DT1230" t="s">
        <v>273</v>
      </c>
      <c r="DU1230">
        <v>-99</v>
      </c>
      <c r="DV1230" t="s">
        <v>321</v>
      </c>
      <c r="DW1230" t="s">
        <v>301</v>
      </c>
      <c r="DX1230" t="s">
        <v>302</v>
      </c>
    </row>
    <row r="1231" spans="1:128" x14ac:dyDescent="0.2">
      <c r="A1231" t="s">
        <v>257</v>
      </c>
      <c r="B1231">
        <v>1976</v>
      </c>
      <c r="C1231" t="s">
        <v>361</v>
      </c>
      <c r="D1231">
        <v>0</v>
      </c>
      <c r="G1231">
        <v>0</v>
      </c>
      <c r="H1231" t="s">
        <v>368</v>
      </c>
      <c r="K1231">
        <v>0</v>
      </c>
      <c r="U1231" t="s">
        <v>362</v>
      </c>
      <c r="V1231" t="s">
        <v>363</v>
      </c>
      <c r="W1231" t="s">
        <v>364</v>
      </c>
      <c r="X1231" t="s">
        <v>322</v>
      </c>
      <c r="AB1231">
        <v>0</v>
      </c>
      <c r="AE1231">
        <v>0</v>
      </c>
      <c r="AJ1231" t="s">
        <v>309</v>
      </c>
      <c r="AW1231" t="s">
        <v>309</v>
      </c>
      <c r="AX1231" t="s">
        <v>309</v>
      </c>
      <c r="AY1231" t="s">
        <v>260</v>
      </c>
      <c r="AZ1231" t="s">
        <v>309</v>
      </c>
      <c r="BL1231">
        <v>-99</v>
      </c>
      <c r="BY1231" t="s">
        <v>294</v>
      </c>
      <c r="BZ1231" t="s">
        <v>294</v>
      </c>
      <c r="CA1231" t="s">
        <v>261</v>
      </c>
      <c r="CB1231">
        <v>-99</v>
      </c>
      <c r="CJ1231" t="s">
        <v>295</v>
      </c>
      <c r="CK1231" t="s">
        <v>295</v>
      </c>
      <c r="CL1231" t="s">
        <v>295</v>
      </c>
      <c r="CM1231" t="s">
        <v>295</v>
      </c>
      <c r="CN1231" t="s">
        <v>264</v>
      </c>
      <c r="CO1231" t="s">
        <v>325</v>
      </c>
      <c r="CP1231" t="s">
        <v>264</v>
      </c>
      <c r="CQ1231" t="s">
        <v>325</v>
      </c>
      <c r="CR1231" t="s">
        <v>262</v>
      </c>
      <c r="CS1231" t="s">
        <v>325</v>
      </c>
      <c r="CT1231" t="s">
        <v>326</v>
      </c>
      <c r="CU1231" t="s">
        <v>385</v>
      </c>
      <c r="CV1231" t="s">
        <v>268</v>
      </c>
      <c r="CW1231" t="s">
        <v>269</v>
      </c>
      <c r="CX1231">
        <v>-99</v>
      </c>
      <c r="CY1231" t="s">
        <v>338</v>
      </c>
      <c r="CZ1231">
        <v>-99</v>
      </c>
      <c r="DA1231" t="s">
        <v>714</v>
      </c>
      <c r="DB1231" t="s">
        <v>260</v>
      </c>
      <c r="DC1231" t="s">
        <v>271</v>
      </c>
      <c r="DD1231" t="s">
        <v>351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-99</v>
      </c>
      <c r="DT1231" t="s">
        <v>380</v>
      </c>
      <c r="DU1231">
        <v>-99</v>
      </c>
      <c r="DV1231" t="s">
        <v>321</v>
      </c>
      <c r="DW1231" t="s">
        <v>288</v>
      </c>
      <c r="DX1231" t="s">
        <v>381</v>
      </c>
    </row>
    <row r="1232" spans="1:128" x14ac:dyDescent="0.2">
      <c r="A1232" t="s">
        <v>290</v>
      </c>
      <c r="B1232">
        <v>1958</v>
      </c>
      <c r="C1232" t="s">
        <v>361</v>
      </c>
      <c r="G1232">
        <v>0</v>
      </c>
      <c r="H1232">
        <v>0</v>
      </c>
      <c r="I1232">
        <v>0</v>
      </c>
      <c r="J1232">
        <v>0</v>
      </c>
      <c r="U1232" t="s">
        <v>362</v>
      </c>
      <c r="V1232" t="s">
        <v>363</v>
      </c>
      <c r="W1232" t="s">
        <v>364</v>
      </c>
      <c r="AB1232">
        <v>0</v>
      </c>
      <c r="AD1232">
        <v>0</v>
      </c>
      <c r="AE1232">
        <v>0</v>
      </c>
      <c r="AW1232" t="s">
        <v>309</v>
      </c>
      <c r="AX1232" t="s">
        <v>309</v>
      </c>
      <c r="AY1232" t="s">
        <v>309</v>
      </c>
      <c r="BY1232" t="s">
        <v>310</v>
      </c>
      <c r="BZ1232" t="s">
        <v>310</v>
      </c>
      <c r="CA1232" t="s">
        <v>310</v>
      </c>
      <c r="CJ1232" t="s">
        <v>325</v>
      </c>
      <c r="CK1232" t="s">
        <v>325</v>
      </c>
      <c r="CL1232" t="s">
        <v>325</v>
      </c>
      <c r="CM1232" t="s">
        <v>325</v>
      </c>
      <c r="CN1232" t="s">
        <v>264</v>
      </c>
      <c r="CO1232" t="s">
        <v>325</v>
      </c>
      <c r="CP1232" t="s">
        <v>325</v>
      </c>
      <c r="CQ1232" t="s">
        <v>325</v>
      </c>
      <c r="CR1232" t="s">
        <v>325</v>
      </c>
      <c r="CS1232" t="s">
        <v>325</v>
      </c>
      <c r="CT1232" t="s">
        <v>266</v>
      </c>
      <c r="CU1232" t="s">
        <v>358</v>
      </c>
      <c r="CV1232" t="s">
        <v>356</v>
      </c>
      <c r="CW1232" t="s">
        <v>365</v>
      </c>
      <c r="CX1232">
        <v>-99</v>
      </c>
      <c r="DB1232" t="s">
        <v>284</v>
      </c>
      <c r="DC1232" t="s">
        <v>271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 t="s">
        <v>340</v>
      </c>
      <c r="DS1232" t="s">
        <v>443</v>
      </c>
      <c r="DT1232" t="s">
        <v>380</v>
      </c>
      <c r="DU1232">
        <v>-99</v>
      </c>
      <c r="DV1232" t="s">
        <v>287</v>
      </c>
      <c r="DW1232" t="s">
        <v>275</v>
      </c>
      <c r="DX1232" t="s">
        <v>276</v>
      </c>
    </row>
    <row r="1233" spans="1:128" x14ac:dyDescent="0.2">
      <c r="A1233" t="s">
        <v>257</v>
      </c>
      <c r="B1233">
        <v>1965</v>
      </c>
      <c r="C1233" t="s">
        <v>361</v>
      </c>
      <c r="E1233" t="s">
        <v>315</v>
      </c>
      <c r="F1233">
        <v>0</v>
      </c>
      <c r="H1233">
        <v>0</v>
      </c>
      <c r="K1233">
        <v>0</v>
      </c>
      <c r="U1233" t="s">
        <v>362</v>
      </c>
      <c r="V1233">
        <v>0</v>
      </c>
      <c r="W1233" t="s">
        <v>364</v>
      </c>
      <c r="Y1233">
        <v>0</v>
      </c>
      <c r="Z1233">
        <v>0</v>
      </c>
      <c r="AE1233">
        <v>0</v>
      </c>
      <c r="AG1233" t="s">
        <v>309</v>
      </c>
      <c r="AW1233" t="s">
        <v>309</v>
      </c>
      <c r="AY1233" t="s">
        <v>309</v>
      </c>
      <c r="BI1233">
        <v>-99</v>
      </c>
      <c r="BY1233">
        <v>-99</v>
      </c>
      <c r="CA1233" t="s">
        <v>310</v>
      </c>
      <c r="CJ1233" t="s">
        <v>325</v>
      </c>
      <c r="CK1233" t="s">
        <v>325</v>
      </c>
      <c r="CL1233" t="s">
        <v>325</v>
      </c>
      <c r="CM1233" t="s">
        <v>325</v>
      </c>
      <c r="CN1233" t="s">
        <v>279</v>
      </c>
      <c r="CO1233" t="s">
        <v>264</v>
      </c>
      <c r="CP1233" t="s">
        <v>279</v>
      </c>
      <c r="CQ1233" t="s">
        <v>325</v>
      </c>
      <c r="CR1233" t="s">
        <v>325</v>
      </c>
      <c r="CS1233" t="s">
        <v>325</v>
      </c>
      <c r="CT1233" t="s">
        <v>266</v>
      </c>
      <c r="CU1233" t="s">
        <v>358</v>
      </c>
      <c r="CV1233" t="s">
        <v>297</v>
      </c>
      <c r="CW1233" t="s">
        <v>269</v>
      </c>
      <c r="CX1233">
        <v>-99</v>
      </c>
      <c r="CY1233" t="s">
        <v>338</v>
      </c>
      <c r="CZ1233">
        <v>-99</v>
      </c>
      <c r="DA1233" t="s">
        <v>715</v>
      </c>
      <c r="DB1233" t="s">
        <v>284</v>
      </c>
      <c r="DC1233" t="s">
        <v>271</v>
      </c>
      <c r="DD1233">
        <v>0</v>
      </c>
      <c r="DE1233" t="s">
        <v>286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-99</v>
      </c>
      <c r="DT1233" t="s">
        <v>380</v>
      </c>
      <c r="DU1233">
        <v>-99</v>
      </c>
      <c r="DV1233" t="s">
        <v>287</v>
      </c>
      <c r="DW1233" t="s">
        <v>275</v>
      </c>
      <c r="DX1233" t="s">
        <v>381</v>
      </c>
    </row>
    <row r="1234" spans="1:128" x14ac:dyDescent="0.2">
      <c r="A1234" t="s">
        <v>290</v>
      </c>
      <c r="B1234">
        <v>1967</v>
      </c>
      <c r="C1234" t="s">
        <v>304</v>
      </c>
      <c r="D1234">
        <v>0</v>
      </c>
      <c r="E1234">
        <v>0</v>
      </c>
      <c r="I1234">
        <v>0</v>
      </c>
      <c r="J1234">
        <v>0</v>
      </c>
      <c r="M1234" t="s">
        <v>306</v>
      </c>
      <c r="N1234">
        <v>0</v>
      </c>
      <c r="Y1234">
        <v>0</v>
      </c>
      <c r="AC1234">
        <v>0</v>
      </c>
      <c r="AE1234">
        <v>0</v>
      </c>
      <c r="AO1234" t="s">
        <v>260</v>
      </c>
      <c r="BQ1234">
        <v>-99</v>
      </c>
      <c r="CJ1234" t="s">
        <v>325</v>
      </c>
      <c r="CK1234" t="s">
        <v>325</v>
      </c>
      <c r="CL1234" t="s">
        <v>263</v>
      </c>
      <c r="CM1234" t="s">
        <v>263</v>
      </c>
      <c r="CN1234" t="s">
        <v>264</v>
      </c>
      <c r="CO1234" t="s">
        <v>264</v>
      </c>
      <c r="CP1234" t="s">
        <v>262</v>
      </c>
      <c r="CQ1234" t="s">
        <v>325</v>
      </c>
      <c r="CR1234" t="s">
        <v>325</v>
      </c>
      <c r="CS1234" t="s">
        <v>325</v>
      </c>
      <c r="CT1234" t="s">
        <v>342</v>
      </c>
      <c r="CU1234" t="s">
        <v>296</v>
      </c>
      <c r="CV1234" t="s">
        <v>297</v>
      </c>
      <c r="CW1234" t="s">
        <v>269</v>
      </c>
      <c r="CX1234">
        <v>-99</v>
      </c>
      <c r="CY1234" t="s">
        <v>283</v>
      </c>
      <c r="CZ1234">
        <v>-99</v>
      </c>
      <c r="DA1234">
        <v>-99</v>
      </c>
      <c r="DB1234" t="s">
        <v>284</v>
      </c>
      <c r="DC1234" t="s">
        <v>285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 t="s">
        <v>272</v>
      </c>
      <c r="DO1234">
        <v>0</v>
      </c>
      <c r="DP1234">
        <v>0</v>
      </c>
      <c r="DQ1234">
        <v>0</v>
      </c>
      <c r="DR1234">
        <v>0</v>
      </c>
      <c r="DS1234">
        <v>-99</v>
      </c>
      <c r="DT1234" t="s">
        <v>340</v>
      </c>
      <c r="DU1234" t="s">
        <v>716</v>
      </c>
      <c r="DV1234" t="s">
        <v>274</v>
      </c>
      <c r="DW1234" t="s">
        <v>301</v>
      </c>
      <c r="DX1234" t="s">
        <v>289</v>
      </c>
    </row>
    <row r="1235" spans="1:128" x14ac:dyDescent="0.2">
      <c r="A1235" t="s">
        <v>290</v>
      </c>
      <c r="B1235">
        <v>1967</v>
      </c>
      <c r="C1235" t="s">
        <v>361</v>
      </c>
      <c r="D1235">
        <v>0</v>
      </c>
      <c r="G1235">
        <v>0</v>
      </c>
      <c r="I1235">
        <v>0</v>
      </c>
      <c r="K1235">
        <v>0</v>
      </c>
      <c r="U1235" t="s">
        <v>362</v>
      </c>
      <c r="V1235" t="s">
        <v>363</v>
      </c>
      <c r="W1235" t="s">
        <v>364</v>
      </c>
      <c r="X1235">
        <v>0</v>
      </c>
      <c r="AA1235">
        <v>0</v>
      </c>
      <c r="AE1235">
        <v>0</v>
      </c>
      <c r="AW1235" t="s">
        <v>309</v>
      </c>
      <c r="AX1235" t="s">
        <v>284</v>
      </c>
      <c r="AY1235" t="s">
        <v>309</v>
      </c>
      <c r="BY1235">
        <v>-99</v>
      </c>
      <c r="BZ1235">
        <v>-99</v>
      </c>
      <c r="CA1235">
        <v>-99</v>
      </c>
      <c r="CJ1235" t="s">
        <v>325</v>
      </c>
      <c r="CK1235" t="s">
        <v>325</v>
      </c>
      <c r="CL1235" t="s">
        <v>295</v>
      </c>
      <c r="CM1235" t="s">
        <v>295</v>
      </c>
      <c r="CN1235" t="s">
        <v>263</v>
      </c>
      <c r="CO1235" t="s">
        <v>325</v>
      </c>
      <c r="CP1235" t="s">
        <v>263</v>
      </c>
      <c r="CQ1235" t="s">
        <v>325</v>
      </c>
      <c r="CR1235" t="s">
        <v>263</v>
      </c>
      <c r="CS1235" t="s">
        <v>264</v>
      </c>
      <c r="CT1235" t="s">
        <v>266</v>
      </c>
      <c r="CU1235" t="s">
        <v>358</v>
      </c>
      <c r="CV1235" t="s">
        <v>356</v>
      </c>
      <c r="CW1235" t="s">
        <v>331</v>
      </c>
      <c r="CX1235" t="s">
        <v>717</v>
      </c>
      <c r="DB1235" t="s">
        <v>284</v>
      </c>
      <c r="DC1235" t="s">
        <v>271</v>
      </c>
      <c r="DD1235" t="s">
        <v>351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-99</v>
      </c>
      <c r="DT1235" t="s">
        <v>380</v>
      </c>
      <c r="DU1235">
        <v>-99</v>
      </c>
      <c r="DV1235" t="s">
        <v>287</v>
      </c>
      <c r="DW1235" t="s">
        <v>301</v>
      </c>
      <c r="DX1235" t="s">
        <v>302</v>
      </c>
    </row>
    <row r="1236" spans="1:128" x14ac:dyDescent="0.2">
      <c r="A1236" t="s">
        <v>257</v>
      </c>
      <c r="B1236">
        <v>1958</v>
      </c>
      <c r="C1236" t="s">
        <v>314</v>
      </c>
      <c r="G1236" t="s">
        <v>292</v>
      </c>
      <c r="I1236" t="s">
        <v>316</v>
      </c>
      <c r="J1236" t="s">
        <v>305</v>
      </c>
      <c r="K1236" t="s">
        <v>259</v>
      </c>
      <c r="L1236" t="s">
        <v>317</v>
      </c>
      <c r="O1236">
        <v>0</v>
      </c>
      <c r="X1236" t="s">
        <v>322</v>
      </c>
      <c r="Y1236" t="s">
        <v>318</v>
      </c>
      <c r="AE1236">
        <v>0</v>
      </c>
      <c r="AI1236" t="s">
        <v>260</v>
      </c>
      <c r="AK1236" t="s">
        <v>260</v>
      </c>
      <c r="AL1236" t="s">
        <v>260</v>
      </c>
      <c r="AM1236" t="s">
        <v>260</v>
      </c>
      <c r="AN1236" t="s">
        <v>260</v>
      </c>
      <c r="AZ1236" t="s">
        <v>260</v>
      </c>
      <c r="BA1236" t="s">
        <v>309</v>
      </c>
      <c r="BK1236" t="s">
        <v>310</v>
      </c>
      <c r="BM1236" t="s">
        <v>310</v>
      </c>
      <c r="BN1236" t="s">
        <v>294</v>
      </c>
      <c r="BO1236" t="s">
        <v>310</v>
      </c>
      <c r="BP1236" t="s">
        <v>310</v>
      </c>
      <c r="CB1236" t="s">
        <v>310</v>
      </c>
      <c r="CC1236" t="s">
        <v>294</v>
      </c>
      <c r="CJ1236" t="s">
        <v>264</v>
      </c>
      <c r="CK1236" t="s">
        <v>263</v>
      </c>
      <c r="CL1236" t="s">
        <v>263</v>
      </c>
      <c r="CM1236" t="s">
        <v>263</v>
      </c>
      <c r="CN1236" t="s">
        <v>264</v>
      </c>
      <c r="CO1236" t="s">
        <v>264</v>
      </c>
      <c r="CP1236" t="s">
        <v>264</v>
      </c>
      <c r="CQ1236" t="s">
        <v>263</v>
      </c>
      <c r="CR1236" t="s">
        <v>263</v>
      </c>
      <c r="CS1236" t="s">
        <v>264</v>
      </c>
      <c r="CT1236" t="s">
        <v>266</v>
      </c>
      <c r="CU1236" t="s">
        <v>343</v>
      </c>
      <c r="CV1236" t="s">
        <v>323</v>
      </c>
      <c r="CW1236" t="s">
        <v>269</v>
      </c>
      <c r="CX1236">
        <v>-99</v>
      </c>
      <c r="CY1236" t="s">
        <v>320</v>
      </c>
      <c r="CZ1236">
        <v>-99</v>
      </c>
      <c r="DA1236">
        <v>-99</v>
      </c>
      <c r="DB1236" t="s">
        <v>284</v>
      </c>
      <c r="DC1236" t="s">
        <v>271</v>
      </c>
      <c r="DD1236">
        <v>0</v>
      </c>
      <c r="DE1236" t="s">
        <v>286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-99</v>
      </c>
      <c r="DT1236" t="s">
        <v>273</v>
      </c>
      <c r="DU1236">
        <v>-99</v>
      </c>
      <c r="DV1236" t="s">
        <v>274</v>
      </c>
      <c r="DW1236" t="s">
        <v>372</v>
      </c>
      <c r="DX1236" t="s">
        <v>289</v>
      </c>
    </row>
    <row r="1237" spans="1:128" x14ac:dyDescent="0.2">
      <c r="A1237" t="s">
        <v>257</v>
      </c>
      <c r="B1237">
        <v>1972</v>
      </c>
      <c r="C1237" t="s">
        <v>361</v>
      </c>
      <c r="D1237" t="s">
        <v>291</v>
      </c>
      <c r="E1237" t="s">
        <v>315</v>
      </c>
      <c r="F1237">
        <v>0</v>
      </c>
      <c r="H1237">
        <v>0</v>
      </c>
      <c r="U1237" t="s">
        <v>362</v>
      </c>
      <c r="V1237" t="s">
        <v>363</v>
      </c>
      <c r="W1237" t="s">
        <v>364</v>
      </c>
      <c r="X1237" t="s">
        <v>322</v>
      </c>
      <c r="Y1237" t="s">
        <v>318</v>
      </c>
      <c r="AE1237">
        <v>0</v>
      </c>
      <c r="AF1237" t="s">
        <v>309</v>
      </c>
      <c r="AG1237" t="s">
        <v>309</v>
      </c>
      <c r="AW1237" t="s">
        <v>309</v>
      </c>
      <c r="AX1237" t="s">
        <v>309</v>
      </c>
      <c r="AY1237" t="s">
        <v>309</v>
      </c>
      <c r="AZ1237" t="s">
        <v>309</v>
      </c>
      <c r="BA1237" t="s">
        <v>309</v>
      </c>
      <c r="BH1237" t="s">
        <v>310</v>
      </c>
      <c r="BI1237" t="s">
        <v>319</v>
      </c>
      <c r="BY1237" t="s">
        <v>319</v>
      </c>
      <c r="BZ1237" t="s">
        <v>319</v>
      </c>
      <c r="CA1237" t="s">
        <v>294</v>
      </c>
      <c r="CB1237" t="s">
        <v>294</v>
      </c>
      <c r="CC1237" t="s">
        <v>294</v>
      </c>
      <c r="CJ1237" t="s">
        <v>325</v>
      </c>
      <c r="CK1237" t="s">
        <v>325</v>
      </c>
      <c r="CL1237" t="s">
        <v>325</v>
      </c>
      <c r="CM1237" t="s">
        <v>325</v>
      </c>
      <c r="CN1237" t="s">
        <v>264</v>
      </c>
      <c r="CO1237" t="s">
        <v>325</v>
      </c>
      <c r="CP1237" t="s">
        <v>264</v>
      </c>
      <c r="CQ1237" t="s">
        <v>325</v>
      </c>
      <c r="CR1237" t="s">
        <v>264</v>
      </c>
      <c r="CS1237" t="s">
        <v>325</v>
      </c>
      <c r="CT1237" t="s">
        <v>352</v>
      </c>
      <c r="CU1237" t="s">
        <v>358</v>
      </c>
      <c r="CV1237" t="s">
        <v>356</v>
      </c>
      <c r="CW1237" t="s">
        <v>355</v>
      </c>
      <c r="CX1237">
        <v>-99</v>
      </c>
      <c r="DB1237" t="s">
        <v>284</v>
      </c>
      <c r="DC1237" t="s">
        <v>271</v>
      </c>
      <c r="DD1237">
        <v>0</v>
      </c>
      <c r="DE1237" t="s">
        <v>286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-99</v>
      </c>
      <c r="DT1237" t="s">
        <v>380</v>
      </c>
      <c r="DU1237">
        <v>-99</v>
      </c>
      <c r="DV1237" t="s">
        <v>287</v>
      </c>
      <c r="DW1237" t="s">
        <v>301</v>
      </c>
      <c r="DX1237" t="s">
        <v>381</v>
      </c>
    </row>
    <row r="1238" spans="1:128" x14ac:dyDescent="0.2">
      <c r="A1238" t="s">
        <v>257</v>
      </c>
      <c r="B1238">
        <v>1962</v>
      </c>
      <c r="C1238" t="s">
        <v>361</v>
      </c>
      <c r="F1238">
        <v>0</v>
      </c>
      <c r="G1238">
        <v>0</v>
      </c>
      <c r="I1238">
        <v>0</v>
      </c>
      <c r="K1238">
        <v>0</v>
      </c>
      <c r="U1238">
        <v>0</v>
      </c>
      <c r="V1238">
        <v>0</v>
      </c>
      <c r="W1238" t="s">
        <v>364</v>
      </c>
      <c r="AB1238">
        <v>0</v>
      </c>
      <c r="AD1238">
        <v>0</v>
      </c>
      <c r="AE1238">
        <v>0</v>
      </c>
      <c r="AY1238" t="s">
        <v>309</v>
      </c>
      <c r="CA1238" t="s">
        <v>319</v>
      </c>
      <c r="CJ1238" t="s">
        <v>295</v>
      </c>
      <c r="CK1238" t="s">
        <v>295</v>
      </c>
      <c r="CL1238" t="s">
        <v>295</v>
      </c>
      <c r="CM1238" t="s">
        <v>295</v>
      </c>
      <c r="CN1238" t="s">
        <v>262</v>
      </c>
      <c r="CO1238" t="s">
        <v>265</v>
      </c>
      <c r="CP1238" t="s">
        <v>295</v>
      </c>
      <c r="CQ1238" t="s">
        <v>295</v>
      </c>
      <c r="CR1238" t="s">
        <v>295</v>
      </c>
      <c r="CS1238" t="s">
        <v>295</v>
      </c>
      <c r="CT1238" t="s">
        <v>266</v>
      </c>
      <c r="CU1238" t="s">
        <v>358</v>
      </c>
      <c r="CV1238" t="s">
        <v>297</v>
      </c>
      <c r="CW1238" t="s">
        <v>298</v>
      </c>
      <c r="CX1238">
        <v>-99</v>
      </c>
      <c r="CY1238" t="s">
        <v>338</v>
      </c>
      <c r="CZ1238">
        <v>-99</v>
      </c>
      <c r="DA1238" t="s">
        <v>718</v>
      </c>
      <c r="DB1238" t="s">
        <v>284</v>
      </c>
      <c r="DC1238" t="s">
        <v>271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 t="s">
        <v>340</v>
      </c>
      <c r="DS1238" t="s">
        <v>596</v>
      </c>
      <c r="DT1238" t="s">
        <v>380</v>
      </c>
      <c r="DU1238">
        <v>-99</v>
      </c>
      <c r="DV1238" t="s">
        <v>274</v>
      </c>
      <c r="DW1238" t="s">
        <v>275</v>
      </c>
      <c r="DX1238" t="s">
        <v>276</v>
      </c>
    </row>
    <row r="1239" spans="1:128" x14ac:dyDescent="0.2">
      <c r="A1239" t="s">
        <v>290</v>
      </c>
      <c r="B1239">
        <v>1970</v>
      </c>
      <c r="C1239" t="s">
        <v>361</v>
      </c>
      <c r="E1239">
        <v>0</v>
      </c>
      <c r="F1239">
        <v>0</v>
      </c>
      <c r="G1239">
        <v>0</v>
      </c>
      <c r="K1239" t="s">
        <v>259</v>
      </c>
      <c r="U1239" t="s">
        <v>362</v>
      </c>
      <c r="V1239" t="s">
        <v>363</v>
      </c>
      <c r="W1239" t="s">
        <v>364</v>
      </c>
      <c r="AA1239">
        <v>0</v>
      </c>
      <c r="AD1239" t="s">
        <v>308</v>
      </c>
      <c r="AE1239">
        <v>0</v>
      </c>
      <c r="AM1239" t="s">
        <v>260</v>
      </c>
      <c r="AW1239" t="s">
        <v>260</v>
      </c>
      <c r="AX1239" t="s">
        <v>260</v>
      </c>
      <c r="AY1239" t="s">
        <v>260</v>
      </c>
      <c r="BF1239" t="s">
        <v>260</v>
      </c>
      <c r="BO1239">
        <v>-99</v>
      </c>
      <c r="BY1239">
        <v>-99</v>
      </c>
      <c r="BZ1239">
        <v>-99</v>
      </c>
      <c r="CA1239">
        <v>-99</v>
      </c>
      <c r="CH1239">
        <v>-99</v>
      </c>
      <c r="CJ1239" t="s">
        <v>325</v>
      </c>
      <c r="CK1239" t="s">
        <v>325</v>
      </c>
      <c r="CL1239" t="s">
        <v>325</v>
      </c>
      <c r="CM1239" t="s">
        <v>325</v>
      </c>
      <c r="CN1239" t="s">
        <v>262</v>
      </c>
      <c r="CO1239" t="s">
        <v>264</v>
      </c>
      <c r="CP1239" t="s">
        <v>262</v>
      </c>
      <c r="CQ1239" t="s">
        <v>263</v>
      </c>
      <c r="CR1239" t="s">
        <v>263</v>
      </c>
      <c r="CS1239" t="s">
        <v>325</v>
      </c>
      <c r="CT1239" t="s">
        <v>342</v>
      </c>
      <c r="CU1239" t="s">
        <v>281</v>
      </c>
      <c r="CV1239" t="s">
        <v>297</v>
      </c>
      <c r="CW1239" t="s">
        <v>269</v>
      </c>
      <c r="CX1239">
        <v>-99</v>
      </c>
      <c r="CY1239" t="s">
        <v>441</v>
      </c>
      <c r="CZ1239">
        <v>-99</v>
      </c>
      <c r="DA1239">
        <v>-99</v>
      </c>
      <c r="DB1239" t="s">
        <v>284</v>
      </c>
      <c r="DC1239" t="s">
        <v>271</v>
      </c>
      <c r="DD1239">
        <v>0</v>
      </c>
      <c r="DE1239" t="s">
        <v>286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-99</v>
      </c>
      <c r="DT1239" t="s">
        <v>380</v>
      </c>
      <c r="DU1239">
        <v>-99</v>
      </c>
      <c r="DV1239" t="s">
        <v>337</v>
      </c>
      <c r="DW1239" t="s">
        <v>301</v>
      </c>
      <c r="DX1239" t="s">
        <v>276</v>
      </c>
    </row>
    <row r="1240" spans="1:128" x14ac:dyDescent="0.2">
      <c r="A1240" t="s">
        <v>290</v>
      </c>
      <c r="B1240">
        <v>1979</v>
      </c>
      <c r="C1240" t="s">
        <v>361</v>
      </c>
      <c r="D1240">
        <v>0</v>
      </c>
      <c r="E1240" t="s">
        <v>315</v>
      </c>
      <c r="F1240">
        <v>0</v>
      </c>
      <c r="H1240">
        <v>0</v>
      </c>
      <c r="U1240" t="s">
        <v>362</v>
      </c>
      <c r="V1240" t="s">
        <v>363</v>
      </c>
      <c r="W1240" t="s">
        <v>364</v>
      </c>
      <c r="Z1240">
        <v>0</v>
      </c>
      <c r="AA1240">
        <v>0</v>
      </c>
      <c r="AE1240">
        <v>0</v>
      </c>
      <c r="AG1240" t="s">
        <v>284</v>
      </c>
      <c r="AW1240" t="s">
        <v>309</v>
      </c>
      <c r="AX1240" t="s">
        <v>309</v>
      </c>
      <c r="AY1240" t="s">
        <v>284</v>
      </c>
      <c r="BI1240" t="s">
        <v>294</v>
      </c>
      <c r="BY1240" t="s">
        <v>294</v>
      </c>
      <c r="BZ1240" t="s">
        <v>319</v>
      </c>
      <c r="CA1240" t="s">
        <v>261</v>
      </c>
      <c r="CJ1240" t="s">
        <v>295</v>
      </c>
      <c r="CK1240" t="s">
        <v>295</v>
      </c>
      <c r="CL1240" t="s">
        <v>295</v>
      </c>
      <c r="CM1240" t="s">
        <v>295</v>
      </c>
      <c r="CN1240" t="s">
        <v>263</v>
      </c>
      <c r="CO1240" t="s">
        <v>264</v>
      </c>
      <c r="CP1240" t="s">
        <v>263</v>
      </c>
      <c r="CQ1240" t="s">
        <v>325</v>
      </c>
      <c r="CR1240" t="s">
        <v>263</v>
      </c>
      <c r="CS1240" t="s">
        <v>263</v>
      </c>
      <c r="CT1240" t="s">
        <v>326</v>
      </c>
      <c r="CU1240" t="s">
        <v>377</v>
      </c>
      <c r="CV1240" t="s">
        <v>323</v>
      </c>
      <c r="CW1240" t="s">
        <v>269</v>
      </c>
      <c r="CX1240">
        <v>-99</v>
      </c>
      <c r="CY1240" t="s">
        <v>338</v>
      </c>
      <c r="CZ1240">
        <v>-99</v>
      </c>
      <c r="DA1240" t="s">
        <v>719</v>
      </c>
      <c r="DB1240" t="s">
        <v>260</v>
      </c>
      <c r="DC1240" t="s">
        <v>271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 t="s">
        <v>340</v>
      </c>
      <c r="DS1240" t="s">
        <v>708</v>
      </c>
      <c r="DT1240" t="s">
        <v>380</v>
      </c>
      <c r="DU1240">
        <v>-99</v>
      </c>
      <c r="DV1240" t="s">
        <v>321</v>
      </c>
      <c r="DW1240" t="s">
        <v>275</v>
      </c>
      <c r="DX1240" t="s">
        <v>289</v>
      </c>
    </row>
    <row r="1241" spans="1:128" x14ac:dyDescent="0.2">
      <c r="A1241" t="s">
        <v>290</v>
      </c>
      <c r="B1241">
        <v>1962</v>
      </c>
      <c r="C1241" t="s">
        <v>361</v>
      </c>
      <c r="D1241" t="s">
        <v>291</v>
      </c>
      <c r="H1241">
        <v>0</v>
      </c>
      <c r="I1241" t="s">
        <v>316</v>
      </c>
      <c r="J1241" t="s">
        <v>305</v>
      </c>
      <c r="U1241" t="s">
        <v>362</v>
      </c>
      <c r="V1241" t="s">
        <v>363</v>
      </c>
      <c r="W1241" t="s">
        <v>364</v>
      </c>
      <c r="Z1241">
        <v>0</v>
      </c>
      <c r="AA1241">
        <v>0</v>
      </c>
      <c r="AE1241">
        <v>0</v>
      </c>
      <c r="AF1241" t="s">
        <v>309</v>
      </c>
      <c r="AK1241" t="s">
        <v>309</v>
      </c>
      <c r="AL1241" t="s">
        <v>309</v>
      </c>
      <c r="AW1241" t="s">
        <v>309</v>
      </c>
      <c r="AX1241" t="s">
        <v>309</v>
      </c>
      <c r="AY1241" t="s">
        <v>309</v>
      </c>
      <c r="BH1241">
        <v>-99</v>
      </c>
      <c r="BM1241">
        <v>-99</v>
      </c>
      <c r="BN1241">
        <v>-99</v>
      </c>
      <c r="BY1241">
        <v>-99</v>
      </c>
      <c r="BZ1241">
        <v>-99</v>
      </c>
      <c r="CA1241">
        <v>-99</v>
      </c>
      <c r="CJ1241" t="s">
        <v>325</v>
      </c>
      <c r="CK1241" t="s">
        <v>325</v>
      </c>
      <c r="CL1241" t="s">
        <v>263</v>
      </c>
      <c r="CM1241" t="s">
        <v>263</v>
      </c>
      <c r="CN1241" t="s">
        <v>264</v>
      </c>
      <c r="CO1241" t="s">
        <v>264</v>
      </c>
      <c r="CP1241" t="s">
        <v>279</v>
      </c>
      <c r="CQ1241" t="s">
        <v>295</v>
      </c>
      <c r="CR1241" t="s">
        <v>295</v>
      </c>
      <c r="CS1241" t="s">
        <v>262</v>
      </c>
      <c r="CT1241" t="s">
        <v>266</v>
      </c>
      <c r="CU1241" t="s">
        <v>281</v>
      </c>
      <c r="CV1241" t="s">
        <v>297</v>
      </c>
      <c r="CW1241" t="s">
        <v>269</v>
      </c>
      <c r="CX1241">
        <v>-99</v>
      </c>
      <c r="CY1241" t="s">
        <v>403</v>
      </c>
      <c r="CZ1241" t="s">
        <v>720</v>
      </c>
      <c r="DA1241">
        <v>-99</v>
      </c>
      <c r="DB1241" t="s">
        <v>284</v>
      </c>
      <c r="DC1241" t="s">
        <v>271</v>
      </c>
      <c r="DD1241">
        <v>0</v>
      </c>
      <c r="DE1241" t="s">
        <v>286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-99</v>
      </c>
      <c r="DT1241" t="s">
        <v>380</v>
      </c>
      <c r="DU1241">
        <v>-99</v>
      </c>
      <c r="DV1241" t="s">
        <v>274</v>
      </c>
      <c r="DW1241" t="s">
        <v>312</v>
      </c>
      <c r="DX1241" t="s">
        <v>276</v>
      </c>
    </row>
    <row r="1242" spans="1:128" x14ac:dyDescent="0.2">
      <c r="A1242" t="s">
        <v>257</v>
      </c>
      <c r="B1242">
        <v>1963</v>
      </c>
      <c r="C1242" t="s">
        <v>361</v>
      </c>
      <c r="D1242" t="s">
        <v>291</v>
      </c>
      <c r="E1242" t="s">
        <v>315</v>
      </c>
      <c r="F1242">
        <v>0</v>
      </c>
      <c r="I1242" t="s">
        <v>316</v>
      </c>
      <c r="U1242" t="s">
        <v>362</v>
      </c>
      <c r="V1242" t="s">
        <v>363</v>
      </c>
      <c r="W1242" t="s">
        <v>364</v>
      </c>
      <c r="AB1242" t="s">
        <v>329</v>
      </c>
      <c r="AC1242" t="s">
        <v>278</v>
      </c>
      <c r="AE1242">
        <v>0</v>
      </c>
      <c r="AF1242" t="s">
        <v>260</v>
      </c>
      <c r="AG1242" t="s">
        <v>260</v>
      </c>
      <c r="AK1242" t="s">
        <v>260</v>
      </c>
      <c r="AW1242" t="s">
        <v>260</v>
      </c>
      <c r="AX1242" t="s">
        <v>260</v>
      </c>
      <c r="AY1242" t="s">
        <v>260</v>
      </c>
      <c r="BD1242" t="s">
        <v>260</v>
      </c>
      <c r="BE1242" t="s">
        <v>260</v>
      </c>
      <c r="BH1242">
        <v>-99</v>
      </c>
      <c r="BI1242">
        <v>-99</v>
      </c>
      <c r="BM1242">
        <v>-99</v>
      </c>
      <c r="BY1242">
        <v>-99</v>
      </c>
      <c r="BZ1242">
        <v>-99</v>
      </c>
      <c r="CA1242">
        <v>-99</v>
      </c>
      <c r="CF1242">
        <v>-99</v>
      </c>
      <c r="CG1242">
        <v>-99</v>
      </c>
      <c r="CJ1242" t="s">
        <v>262</v>
      </c>
      <c r="CK1242" t="s">
        <v>262</v>
      </c>
      <c r="CL1242" t="s">
        <v>262</v>
      </c>
      <c r="CM1242" t="s">
        <v>262</v>
      </c>
      <c r="CN1242" t="s">
        <v>264</v>
      </c>
      <c r="CO1242" t="s">
        <v>264</v>
      </c>
      <c r="CP1242" t="s">
        <v>264</v>
      </c>
      <c r="CQ1242" t="s">
        <v>262</v>
      </c>
      <c r="CR1242" t="s">
        <v>262</v>
      </c>
      <c r="CS1242" t="s">
        <v>262</v>
      </c>
      <c r="CT1242" t="s">
        <v>326</v>
      </c>
      <c r="CU1242" t="s">
        <v>281</v>
      </c>
      <c r="CV1242" t="s">
        <v>336</v>
      </c>
      <c r="CW1242" t="s">
        <v>269</v>
      </c>
      <c r="CX1242">
        <v>-99</v>
      </c>
      <c r="CY1242" t="s">
        <v>371</v>
      </c>
      <c r="CZ1242">
        <v>-99</v>
      </c>
      <c r="DA1242">
        <v>-99</v>
      </c>
      <c r="DB1242" t="s">
        <v>284</v>
      </c>
      <c r="DC1242" t="s">
        <v>271</v>
      </c>
      <c r="DD1242">
        <v>0</v>
      </c>
      <c r="DE1242" t="s">
        <v>286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-99</v>
      </c>
      <c r="DT1242" t="s">
        <v>380</v>
      </c>
      <c r="DU1242">
        <v>-99</v>
      </c>
      <c r="DV1242" t="s">
        <v>274</v>
      </c>
      <c r="DW1242" t="s">
        <v>301</v>
      </c>
      <c r="DX1242" t="s">
        <v>276</v>
      </c>
    </row>
    <row r="1243" spans="1:128" x14ac:dyDescent="0.2">
      <c r="A1243" t="s">
        <v>257</v>
      </c>
      <c r="B1243">
        <v>1956</v>
      </c>
      <c r="C1243" t="s">
        <v>304</v>
      </c>
      <c r="F1243">
        <v>0</v>
      </c>
      <c r="H1243">
        <v>0</v>
      </c>
      <c r="J1243">
        <v>0</v>
      </c>
      <c r="K1243">
        <v>0</v>
      </c>
      <c r="M1243" t="s">
        <v>306</v>
      </c>
      <c r="N1243" t="s">
        <v>307</v>
      </c>
      <c r="X1243" t="s">
        <v>322</v>
      </c>
      <c r="AC1243">
        <v>0</v>
      </c>
      <c r="AE1243">
        <v>0</v>
      </c>
      <c r="AO1243" t="s">
        <v>260</v>
      </c>
      <c r="AP1243" t="s">
        <v>260</v>
      </c>
      <c r="AZ1243" t="s">
        <v>260</v>
      </c>
      <c r="BQ1243" t="s">
        <v>310</v>
      </c>
      <c r="BR1243" t="s">
        <v>310</v>
      </c>
      <c r="CB1243" t="s">
        <v>310</v>
      </c>
      <c r="CJ1243" t="s">
        <v>263</v>
      </c>
      <c r="CK1243" t="s">
        <v>263</v>
      </c>
      <c r="CL1243" t="s">
        <v>263</v>
      </c>
      <c r="CM1243" t="s">
        <v>263</v>
      </c>
      <c r="CN1243" t="s">
        <v>264</v>
      </c>
      <c r="CO1243" t="s">
        <v>325</v>
      </c>
      <c r="CP1243" t="s">
        <v>262</v>
      </c>
      <c r="CQ1243" t="s">
        <v>325</v>
      </c>
      <c r="CR1243" t="s">
        <v>295</v>
      </c>
      <c r="CS1243" t="s">
        <v>325</v>
      </c>
      <c r="CT1243" t="s">
        <v>266</v>
      </c>
      <c r="CU1243" t="s">
        <v>358</v>
      </c>
      <c r="CV1243" t="s">
        <v>323</v>
      </c>
      <c r="CW1243" t="s">
        <v>365</v>
      </c>
      <c r="CX1243">
        <v>-99</v>
      </c>
      <c r="DB1243" t="s">
        <v>284</v>
      </c>
      <c r="DC1243" t="s">
        <v>271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 t="s">
        <v>344</v>
      </c>
      <c r="DR1243">
        <v>0</v>
      </c>
      <c r="DS1243">
        <v>-99</v>
      </c>
      <c r="DT1243" t="s">
        <v>273</v>
      </c>
      <c r="DU1243">
        <v>-99</v>
      </c>
      <c r="DV1243" t="s">
        <v>321</v>
      </c>
      <c r="DW1243" t="s">
        <v>301</v>
      </c>
      <c r="DX1243" t="s">
        <v>289</v>
      </c>
    </row>
    <row r="1244" spans="1:128" x14ac:dyDescent="0.2">
      <c r="A1244" t="s">
        <v>257</v>
      </c>
      <c r="B1244">
        <v>1962</v>
      </c>
      <c r="C1244" t="s">
        <v>361</v>
      </c>
      <c r="E1244" t="s">
        <v>315</v>
      </c>
      <c r="I1244" t="s">
        <v>316</v>
      </c>
      <c r="J1244" t="s">
        <v>305</v>
      </c>
      <c r="K1244" t="s">
        <v>259</v>
      </c>
      <c r="U1244" t="s">
        <v>362</v>
      </c>
      <c r="V1244" t="s">
        <v>363</v>
      </c>
      <c r="W1244" t="s">
        <v>364</v>
      </c>
      <c r="AB1244" t="s">
        <v>329</v>
      </c>
      <c r="AD1244" t="s">
        <v>308</v>
      </c>
      <c r="AE1244">
        <v>0</v>
      </c>
      <c r="AG1244" t="s">
        <v>309</v>
      </c>
      <c r="AK1244" t="s">
        <v>309</v>
      </c>
      <c r="AL1244" t="s">
        <v>309</v>
      </c>
      <c r="AM1244" t="s">
        <v>309</v>
      </c>
      <c r="AW1244" t="s">
        <v>309</v>
      </c>
      <c r="AX1244" t="s">
        <v>309</v>
      </c>
      <c r="AY1244" t="s">
        <v>309</v>
      </c>
      <c r="BD1244" t="s">
        <v>309</v>
      </c>
      <c r="BF1244" t="s">
        <v>309</v>
      </c>
      <c r="BI1244" t="s">
        <v>319</v>
      </c>
      <c r="BM1244" t="s">
        <v>294</v>
      </c>
      <c r="BN1244" t="s">
        <v>319</v>
      </c>
      <c r="BO1244" t="s">
        <v>294</v>
      </c>
      <c r="BY1244" t="s">
        <v>319</v>
      </c>
      <c r="BZ1244" t="s">
        <v>261</v>
      </c>
      <c r="CA1244" t="s">
        <v>261</v>
      </c>
      <c r="CF1244" t="s">
        <v>294</v>
      </c>
      <c r="CH1244" t="s">
        <v>261</v>
      </c>
      <c r="CJ1244" t="s">
        <v>262</v>
      </c>
      <c r="CK1244" t="s">
        <v>263</v>
      </c>
      <c r="CL1244" t="s">
        <v>263</v>
      </c>
      <c r="CM1244" t="s">
        <v>295</v>
      </c>
      <c r="CN1244" t="s">
        <v>262</v>
      </c>
      <c r="CO1244" t="s">
        <v>263</v>
      </c>
      <c r="CP1244" t="s">
        <v>262</v>
      </c>
      <c r="CQ1244" t="s">
        <v>295</v>
      </c>
      <c r="CR1244" t="s">
        <v>295</v>
      </c>
      <c r="CS1244" t="s">
        <v>325</v>
      </c>
      <c r="CT1244" t="s">
        <v>266</v>
      </c>
      <c r="CU1244" t="s">
        <v>358</v>
      </c>
      <c r="CV1244" t="s">
        <v>297</v>
      </c>
      <c r="CW1244" t="s">
        <v>269</v>
      </c>
      <c r="CX1244">
        <v>-99</v>
      </c>
      <c r="CY1244" t="s">
        <v>371</v>
      </c>
      <c r="CZ1244">
        <v>-99</v>
      </c>
      <c r="DA1244">
        <v>-99</v>
      </c>
      <c r="DB1244" t="s">
        <v>284</v>
      </c>
      <c r="DC1244" t="s">
        <v>271</v>
      </c>
      <c r="DD1244">
        <v>0</v>
      </c>
      <c r="DE1244" t="s">
        <v>286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-99</v>
      </c>
      <c r="DT1244" t="s">
        <v>380</v>
      </c>
      <c r="DU1244">
        <v>-99</v>
      </c>
      <c r="DV1244" t="s">
        <v>274</v>
      </c>
      <c r="DW1244" t="s">
        <v>275</v>
      </c>
      <c r="DX1244" t="s">
        <v>276</v>
      </c>
    </row>
    <row r="1245" spans="1:128" x14ac:dyDescent="0.2">
      <c r="A1245" t="s">
        <v>257</v>
      </c>
      <c r="B1245">
        <v>1963</v>
      </c>
      <c r="C1245" t="s">
        <v>361</v>
      </c>
      <c r="E1245" t="s">
        <v>315</v>
      </c>
      <c r="G1245">
        <v>0</v>
      </c>
      <c r="H1245" t="s">
        <v>368</v>
      </c>
      <c r="K1245">
        <v>0</v>
      </c>
      <c r="U1245" t="s">
        <v>362</v>
      </c>
      <c r="V1245" t="s">
        <v>363</v>
      </c>
      <c r="W1245" t="s">
        <v>364</v>
      </c>
      <c r="Y1245" t="s">
        <v>318</v>
      </c>
      <c r="AB1245">
        <v>0</v>
      </c>
      <c r="AE1245">
        <v>0</v>
      </c>
      <c r="AG1245" t="s">
        <v>309</v>
      </c>
      <c r="AJ1245" t="s">
        <v>309</v>
      </c>
      <c r="AW1245" t="s">
        <v>309</v>
      </c>
      <c r="AX1245" t="s">
        <v>309</v>
      </c>
      <c r="AY1245" t="s">
        <v>284</v>
      </c>
      <c r="BA1245" t="s">
        <v>260</v>
      </c>
      <c r="BI1245" t="s">
        <v>319</v>
      </c>
      <c r="BL1245" t="s">
        <v>319</v>
      </c>
      <c r="BY1245" t="s">
        <v>310</v>
      </c>
      <c r="BZ1245" t="s">
        <v>310</v>
      </c>
      <c r="CA1245" t="s">
        <v>319</v>
      </c>
      <c r="CC1245" t="s">
        <v>294</v>
      </c>
      <c r="CJ1245" t="s">
        <v>262</v>
      </c>
      <c r="CK1245" t="s">
        <v>262</v>
      </c>
      <c r="CL1245" t="s">
        <v>262</v>
      </c>
      <c r="CM1245" t="s">
        <v>262</v>
      </c>
      <c r="CN1245" t="s">
        <v>279</v>
      </c>
      <c r="CO1245" t="s">
        <v>262</v>
      </c>
      <c r="CP1245" t="s">
        <v>264</v>
      </c>
      <c r="CQ1245" t="s">
        <v>262</v>
      </c>
      <c r="CR1245" t="s">
        <v>262</v>
      </c>
      <c r="CS1245" t="s">
        <v>262</v>
      </c>
      <c r="CT1245" t="s">
        <v>326</v>
      </c>
      <c r="CU1245" t="s">
        <v>296</v>
      </c>
      <c r="CV1245" t="s">
        <v>323</v>
      </c>
      <c r="CW1245" t="s">
        <v>269</v>
      </c>
      <c r="CX1245">
        <v>-99</v>
      </c>
      <c r="CY1245" t="s">
        <v>270</v>
      </c>
      <c r="CZ1245">
        <v>-99</v>
      </c>
      <c r="DA1245">
        <v>-99</v>
      </c>
      <c r="DB1245" t="s">
        <v>260</v>
      </c>
      <c r="DC1245" t="s">
        <v>271</v>
      </c>
      <c r="DD1245">
        <v>0</v>
      </c>
      <c r="DE1245" t="s">
        <v>286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-99</v>
      </c>
      <c r="DT1245" t="s">
        <v>380</v>
      </c>
      <c r="DU1245">
        <v>-99</v>
      </c>
      <c r="DV1245" t="s">
        <v>274</v>
      </c>
      <c r="DW1245" t="s">
        <v>275</v>
      </c>
      <c r="DX1245" t="s">
        <v>276</v>
      </c>
    </row>
    <row r="1246" spans="1:128" x14ac:dyDescent="0.2">
      <c r="A1246" t="s">
        <v>290</v>
      </c>
      <c r="B1246">
        <v>1967</v>
      </c>
      <c r="C1246" t="s">
        <v>361</v>
      </c>
      <c r="D1246">
        <v>0</v>
      </c>
      <c r="E1246" t="s">
        <v>315</v>
      </c>
      <c r="F1246">
        <v>0</v>
      </c>
      <c r="H1246">
        <v>0</v>
      </c>
      <c r="U1246">
        <v>0</v>
      </c>
      <c r="V1246">
        <v>0</v>
      </c>
      <c r="W1246" t="s">
        <v>364</v>
      </c>
      <c r="Z1246">
        <v>0</v>
      </c>
      <c r="AC1246">
        <v>0</v>
      </c>
      <c r="AE1246">
        <v>0</v>
      </c>
      <c r="AG1246" t="s">
        <v>309</v>
      </c>
      <c r="AY1246" t="s">
        <v>309</v>
      </c>
      <c r="BI1246" t="s">
        <v>319</v>
      </c>
      <c r="CA1246">
        <v>-99</v>
      </c>
      <c r="CJ1246" t="s">
        <v>263</v>
      </c>
      <c r="CK1246" t="s">
        <v>263</v>
      </c>
      <c r="CL1246" t="s">
        <v>263</v>
      </c>
      <c r="CM1246" t="s">
        <v>263</v>
      </c>
      <c r="CN1246" t="s">
        <v>262</v>
      </c>
      <c r="CO1246" t="s">
        <v>295</v>
      </c>
      <c r="CP1246" t="s">
        <v>262</v>
      </c>
      <c r="CQ1246" t="s">
        <v>325</v>
      </c>
      <c r="CR1246" t="s">
        <v>263</v>
      </c>
      <c r="CS1246" t="s">
        <v>325</v>
      </c>
      <c r="CT1246" t="s">
        <v>266</v>
      </c>
      <c r="CU1246" t="s">
        <v>281</v>
      </c>
      <c r="CV1246" t="s">
        <v>297</v>
      </c>
      <c r="CW1246" t="s">
        <v>269</v>
      </c>
      <c r="CX1246">
        <v>-99</v>
      </c>
      <c r="CY1246" t="s">
        <v>270</v>
      </c>
      <c r="CZ1246">
        <v>-99</v>
      </c>
      <c r="DA1246">
        <v>-99</v>
      </c>
      <c r="DB1246" t="s">
        <v>284</v>
      </c>
      <c r="DC1246" t="s">
        <v>271</v>
      </c>
      <c r="DD1246">
        <v>0</v>
      </c>
      <c r="DE1246" t="s">
        <v>286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-99</v>
      </c>
      <c r="DT1246" t="s">
        <v>380</v>
      </c>
      <c r="DU1246">
        <v>-99</v>
      </c>
      <c r="DV1246" t="s">
        <v>274</v>
      </c>
      <c r="DW1246" t="s">
        <v>275</v>
      </c>
      <c r="DX1246" t="s">
        <v>381</v>
      </c>
    </row>
    <row r="1247" spans="1:128" x14ac:dyDescent="0.2">
      <c r="A1247" t="s">
        <v>331</v>
      </c>
      <c r="B1247">
        <v>1989</v>
      </c>
      <c r="C1247" t="s">
        <v>361</v>
      </c>
      <c r="D1247" t="s">
        <v>291</v>
      </c>
      <c r="I1247" t="s">
        <v>316</v>
      </c>
      <c r="J1247" t="s">
        <v>305</v>
      </c>
      <c r="K1247" t="s">
        <v>259</v>
      </c>
      <c r="U1247" t="s">
        <v>362</v>
      </c>
      <c r="V1247" t="s">
        <v>363</v>
      </c>
      <c r="W1247" t="s">
        <v>364</v>
      </c>
      <c r="Y1247" t="s">
        <v>318</v>
      </c>
      <c r="Z1247" t="s">
        <v>293</v>
      </c>
      <c r="AE1247">
        <v>0</v>
      </c>
      <c r="AF1247" t="s">
        <v>309</v>
      </c>
      <c r="AK1247" t="s">
        <v>309</v>
      </c>
      <c r="AL1247" t="s">
        <v>309</v>
      </c>
      <c r="AM1247" t="s">
        <v>309</v>
      </c>
      <c r="AW1247" t="s">
        <v>309</v>
      </c>
      <c r="AX1247" t="s">
        <v>309</v>
      </c>
      <c r="AY1247" t="s">
        <v>260</v>
      </c>
      <c r="BA1247" t="s">
        <v>309</v>
      </c>
      <c r="BB1247" t="s">
        <v>309</v>
      </c>
      <c r="BH1247" t="s">
        <v>294</v>
      </c>
      <c r="BM1247" t="s">
        <v>294</v>
      </c>
      <c r="BN1247" t="s">
        <v>294</v>
      </c>
      <c r="BO1247" t="s">
        <v>294</v>
      </c>
      <c r="BY1247" t="s">
        <v>294</v>
      </c>
      <c r="BZ1247" t="s">
        <v>319</v>
      </c>
      <c r="CA1247" t="s">
        <v>294</v>
      </c>
      <c r="CC1247" t="s">
        <v>294</v>
      </c>
      <c r="CD1247" t="s">
        <v>319</v>
      </c>
      <c r="CJ1247" t="s">
        <v>295</v>
      </c>
      <c r="CK1247" t="s">
        <v>295</v>
      </c>
      <c r="CL1247" t="s">
        <v>295</v>
      </c>
      <c r="CM1247" t="s">
        <v>295</v>
      </c>
      <c r="CN1247" t="s">
        <v>262</v>
      </c>
      <c r="CO1247" t="s">
        <v>264</v>
      </c>
      <c r="CP1247" t="s">
        <v>263</v>
      </c>
      <c r="CQ1247" t="s">
        <v>263</v>
      </c>
      <c r="CR1247" t="s">
        <v>263</v>
      </c>
      <c r="CS1247" t="s">
        <v>264</v>
      </c>
      <c r="CT1247" t="s">
        <v>352</v>
      </c>
      <c r="CU1247" t="s">
        <v>267</v>
      </c>
      <c r="CV1247" t="s">
        <v>336</v>
      </c>
      <c r="CW1247" t="s">
        <v>378</v>
      </c>
      <c r="CX1247">
        <v>-99</v>
      </c>
      <c r="CY1247" t="s">
        <v>338</v>
      </c>
      <c r="CZ1247">
        <v>-99</v>
      </c>
      <c r="DA1247" t="s">
        <v>721</v>
      </c>
      <c r="DB1247" t="s">
        <v>284</v>
      </c>
      <c r="DC1247" t="s">
        <v>271</v>
      </c>
      <c r="DD1247">
        <v>0</v>
      </c>
      <c r="DE1247" t="s">
        <v>286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-99</v>
      </c>
      <c r="DT1247" t="s">
        <v>380</v>
      </c>
      <c r="DU1247">
        <v>-99</v>
      </c>
      <c r="DV1247" t="s">
        <v>287</v>
      </c>
      <c r="DW1247" t="s">
        <v>301</v>
      </c>
      <c r="DX1247" t="s">
        <v>302</v>
      </c>
    </row>
    <row r="1248" spans="1:128" x14ac:dyDescent="0.2">
      <c r="A1248" t="s">
        <v>290</v>
      </c>
      <c r="B1248">
        <v>1956</v>
      </c>
      <c r="C1248" t="s">
        <v>361</v>
      </c>
      <c r="E1248" t="s">
        <v>315</v>
      </c>
      <c r="F1248">
        <v>0</v>
      </c>
      <c r="J1248" t="s">
        <v>305</v>
      </c>
      <c r="K1248" t="s">
        <v>259</v>
      </c>
      <c r="U1248" t="s">
        <v>362</v>
      </c>
      <c r="V1248" t="s">
        <v>363</v>
      </c>
      <c r="W1248" t="s">
        <v>364</v>
      </c>
      <c r="Z1248" t="s">
        <v>293</v>
      </c>
      <c r="AD1248" t="s">
        <v>308</v>
      </c>
      <c r="AE1248">
        <v>0</v>
      </c>
      <c r="AG1248" t="s">
        <v>309</v>
      </c>
      <c r="AL1248" t="s">
        <v>309</v>
      </c>
      <c r="AM1248" t="s">
        <v>309</v>
      </c>
      <c r="AW1248" t="s">
        <v>309</v>
      </c>
      <c r="AX1248" t="s">
        <v>309</v>
      </c>
      <c r="AY1248" t="s">
        <v>309</v>
      </c>
      <c r="BB1248" t="s">
        <v>309</v>
      </c>
      <c r="BF1248" t="s">
        <v>309</v>
      </c>
      <c r="BI1248" t="s">
        <v>319</v>
      </c>
      <c r="BN1248" t="s">
        <v>319</v>
      </c>
      <c r="BO1248" t="s">
        <v>319</v>
      </c>
      <c r="BY1248" t="s">
        <v>319</v>
      </c>
      <c r="BZ1248" t="s">
        <v>319</v>
      </c>
      <c r="CA1248" t="s">
        <v>319</v>
      </c>
      <c r="CD1248" t="s">
        <v>319</v>
      </c>
      <c r="CH1248" t="s">
        <v>319</v>
      </c>
      <c r="CJ1248" t="s">
        <v>295</v>
      </c>
      <c r="CK1248" t="s">
        <v>295</v>
      </c>
      <c r="CL1248" t="s">
        <v>295</v>
      </c>
      <c r="CM1248" t="s">
        <v>295</v>
      </c>
      <c r="CN1248" t="s">
        <v>265</v>
      </c>
      <c r="CO1248" t="s">
        <v>325</v>
      </c>
      <c r="CP1248" t="s">
        <v>295</v>
      </c>
      <c r="CQ1248" t="s">
        <v>295</v>
      </c>
      <c r="CR1248" t="s">
        <v>295</v>
      </c>
      <c r="CS1248" t="s">
        <v>295</v>
      </c>
      <c r="CT1248" t="s">
        <v>326</v>
      </c>
      <c r="CU1248" t="s">
        <v>267</v>
      </c>
      <c r="CV1248" t="s">
        <v>268</v>
      </c>
      <c r="CW1248" t="s">
        <v>365</v>
      </c>
      <c r="CX1248">
        <v>-99</v>
      </c>
      <c r="DB1248" t="s">
        <v>284</v>
      </c>
      <c r="DC1248" t="s">
        <v>271</v>
      </c>
      <c r="DD1248">
        <v>0</v>
      </c>
      <c r="DE1248" t="s">
        <v>286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-99</v>
      </c>
      <c r="DT1248" t="s">
        <v>380</v>
      </c>
      <c r="DU1248">
        <v>-99</v>
      </c>
      <c r="DV1248" t="s">
        <v>274</v>
      </c>
      <c r="DW1248" t="s">
        <v>288</v>
      </c>
      <c r="DX1248" t="s">
        <v>276</v>
      </c>
    </row>
    <row r="1249" spans="1:129" x14ac:dyDescent="0.2">
      <c r="A1249" t="s">
        <v>257</v>
      </c>
      <c r="B1249">
        <v>1988</v>
      </c>
      <c r="C1249" t="s">
        <v>314</v>
      </c>
      <c r="G1249">
        <v>0</v>
      </c>
      <c r="H1249">
        <v>0</v>
      </c>
      <c r="I1249">
        <v>0</v>
      </c>
      <c r="K1249">
        <v>0</v>
      </c>
      <c r="L1249">
        <v>0</v>
      </c>
      <c r="O1249">
        <v>0</v>
      </c>
      <c r="Y1249">
        <v>0</v>
      </c>
      <c r="AB1249">
        <v>0</v>
      </c>
      <c r="AE1249" t="s">
        <v>444</v>
      </c>
      <c r="BG1249" t="s">
        <v>309</v>
      </c>
      <c r="CI1249" t="s">
        <v>261</v>
      </c>
      <c r="CJ1249" t="s">
        <v>263</v>
      </c>
      <c r="CK1249" t="s">
        <v>263</v>
      </c>
      <c r="CL1249" t="s">
        <v>263</v>
      </c>
      <c r="CM1249" t="s">
        <v>263</v>
      </c>
      <c r="CN1249" t="s">
        <v>264</v>
      </c>
      <c r="CO1249" t="s">
        <v>325</v>
      </c>
      <c r="CP1249" t="s">
        <v>279</v>
      </c>
      <c r="CQ1249" t="s">
        <v>263</v>
      </c>
      <c r="CR1249" t="s">
        <v>263</v>
      </c>
      <c r="CS1249" t="s">
        <v>263</v>
      </c>
      <c r="CT1249" t="s">
        <v>326</v>
      </c>
      <c r="CU1249" t="s">
        <v>296</v>
      </c>
      <c r="CV1249" t="s">
        <v>268</v>
      </c>
      <c r="CW1249" t="s">
        <v>378</v>
      </c>
      <c r="CX1249">
        <v>-99</v>
      </c>
      <c r="CY1249" t="s">
        <v>338</v>
      </c>
      <c r="CZ1249">
        <v>-99</v>
      </c>
      <c r="DA1249" t="s">
        <v>722</v>
      </c>
      <c r="DB1249" t="s">
        <v>284</v>
      </c>
      <c r="DC1249" t="s">
        <v>271</v>
      </c>
      <c r="DD1249">
        <v>0</v>
      </c>
      <c r="DE1249" t="s">
        <v>286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-99</v>
      </c>
      <c r="DT1249" t="s">
        <v>273</v>
      </c>
      <c r="DU1249">
        <v>-99</v>
      </c>
      <c r="DV1249" t="s">
        <v>321</v>
      </c>
      <c r="DW1249" t="s">
        <v>275</v>
      </c>
      <c r="DX1249" t="s">
        <v>303</v>
      </c>
    </row>
    <row r="1250" spans="1:129" x14ac:dyDescent="0.2">
      <c r="A1250" t="s">
        <v>257</v>
      </c>
      <c r="B1250">
        <v>1980</v>
      </c>
      <c r="C1250" t="s">
        <v>314</v>
      </c>
      <c r="E1250" t="s">
        <v>315</v>
      </c>
      <c r="F1250">
        <v>0</v>
      </c>
      <c r="G1250">
        <v>0</v>
      </c>
      <c r="H1250">
        <v>0</v>
      </c>
      <c r="L1250">
        <v>0</v>
      </c>
      <c r="O1250">
        <v>0</v>
      </c>
      <c r="AC1250">
        <v>0</v>
      </c>
      <c r="AD1250">
        <v>0</v>
      </c>
      <c r="AE1250">
        <v>0</v>
      </c>
      <c r="AG1250" t="s">
        <v>260</v>
      </c>
      <c r="BI1250" t="s">
        <v>319</v>
      </c>
      <c r="CJ1250" t="s">
        <v>262</v>
      </c>
      <c r="CK1250" t="s">
        <v>279</v>
      </c>
      <c r="CL1250" t="s">
        <v>262</v>
      </c>
      <c r="CM1250" t="s">
        <v>262</v>
      </c>
      <c r="CN1250" t="s">
        <v>262</v>
      </c>
      <c r="CO1250" t="s">
        <v>264</v>
      </c>
      <c r="CP1250" t="s">
        <v>262</v>
      </c>
      <c r="CQ1250" t="s">
        <v>295</v>
      </c>
      <c r="CR1250" t="s">
        <v>262</v>
      </c>
      <c r="CS1250" t="s">
        <v>262</v>
      </c>
      <c r="CT1250" t="s">
        <v>266</v>
      </c>
      <c r="CU1250" t="s">
        <v>281</v>
      </c>
      <c r="CV1250" t="s">
        <v>336</v>
      </c>
      <c r="CW1250" t="s">
        <v>269</v>
      </c>
      <c r="CX1250">
        <v>-99</v>
      </c>
      <c r="CY1250" t="s">
        <v>571</v>
      </c>
      <c r="CZ1250">
        <v>-99</v>
      </c>
      <c r="DA1250">
        <v>-99</v>
      </c>
      <c r="DB1250" t="s">
        <v>284</v>
      </c>
      <c r="DC1250" t="s">
        <v>285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 t="s">
        <v>333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-99</v>
      </c>
      <c r="DT1250" t="s">
        <v>273</v>
      </c>
      <c r="DU1250">
        <v>-99</v>
      </c>
      <c r="DV1250" t="s">
        <v>337</v>
      </c>
      <c r="DW1250" t="s">
        <v>275</v>
      </c>
      <c r="DX1250" t="s">
        <v>289</v>
      </c>
    </row>
    <row r="1251" spans="1:129" x14ac:dyDescent="0.2">
      <c r="A1251" t="s">
        <v>290</v>
      </c>
      <c r="B1251">
        <v>1992</v>
      </c>
      <c r="C1251" t="s">
        <v>361</v>
      </c>
      <c r="D1251">
        <v>0</v>
      </c>
      <c r="E1251">
        <v>0</v>
      </c>
      <c r="F1251">
        <v>0</v>
      </c>
      <c r="J1251">
        <v>0</v>
      </c>
      <c r="U1251">
        <v>0</v>
      </c>
      <c r="V1251">
        <v>0</v>
      </c>
      <c r="W1251">
        <v>0</v>
      </c>
      <c r="Y1251">
        <v>0</v>
      </c>
      <c r="AC1251">
        <v>0</v>
      </c>
      <c r="AE1251" t="s">
        <v>444</v>
      </c>
      <c r="BG1251" t="s">
        <v>260</v>
      </c>
      <c r="CI1251">
        <v>-99</v>
      </c>
      <c r="CJ1251" t="s">
        <v>295</v>
      </c>
      <c r="CK1251" t="s">
        <v>295</v>
      </c>
      <c r="CL1251" t="s">
        <v>295</v>
      </c>
      <c r="CM1251" t="s">
        <v>295</v>
      </c>
      <c r="CN1251" t="s">
        <v>265</v>
      </c>
      <c r="CO1251" t="s">
        <v>325</v>
      </c>
      <c r="CP1251" t="s">
        <v>262</v>
      </c>
      <c r="CQ1251" t="s">
        <v>325</v>
      </c>
      <c r="CR1251" t="s">
        <v>295</v>
      </c>
      <c r="CS1251" t="s">
        <v>325</v>
      </c>
      <c r="CT1251" t="s">
        <v>266</v>
      </c>
      <c r="CU1251" t="s">
        <v>343</v>
      </c>
      <c r="CV1251" t="s">
        <v>282</v>
      </c>
      <c r="CW1251" t="s">
        <v>269</v>
      </c>
      <c r="CX1251">
        <v>-99</v>
      </c>
      <c r="CY1251" t="s">
        <v>320</v>
      </c>
      <c r="CZ1251">
        <v>-99</v>
      </c>
      <c r="DA1251">
        <v>-99</v>
      </c>
      <c r="DB1251" t="s">
        <v>260</v>
      </c>
      <c r="DC1251" t="s">
        <v>271</v>
      </c>
      <c r="DD1251" t="s">
        <v>351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-99</v>
      </c>
      <c r="DT1251" t="s">
        <v>380</v>
      </c>
      <c r="DU1251">
        <v>-99</v>
      </c>
      <c r="DV1251" t="s">
        <v>321</v>
      </c>
      <c r="DW1251" t="s">
        <v>288</v>
      </c>
      <c r="DX1251" t="s">
        <v>360</v>
      </c>
    </row>
    <row r="1252" spans="1:129" x14ac:dyDescent="0.2">
      <c r="A1252" t="s">
        <v>290</v>
      </c>
      <c r="B1252">
        <v>1980</v>
      </c>
      <c r="C1252" t="s">
        <v>304</v>
      </c>
      <c r="G1252" t="s">
        <v>292</v>
      </c>
      <c r="H1252">
        <v>0</v>
      </c>
      <c r="I1252" t="s">
        <v>316</v>
      </c>
      <c r="K1252" t="s">
        <v>259</v>
      </c>
      <c r="M1252" t="s">
        <v>306</v>
      </c>
      <c r="N1252" t="s">
        <v>307</v>
      </c>
      <c r="X1252" t="s">
        <v>322</v>
      </c>
      <c r="AA1252" t="s">
        <v>335</v>
      </c>
      <c r="AE1252">
        <v>0</v>
      </c>
      <c r="AI1252" t="s">
        <v>260</v>
      </c>
      <c r="AK1252" t="s">
        <v>284</v>
      </c>
      <c r="AM1252" t="s">
        <v>284</v>
      </c>
      <c r="AO1252" t="s">
        <v>284</v>
      </c>
      <c r="AP1252" t="s">
        <v>284</v>
      </c>
      <c r="AZ1252" t="s">
        <v>284</v>
      </c>
      <c r="BC1252" t="s">
        <v>284</v>
      </c>
      <c r="BK1252" t="s">
        <v>319</v>
      </c>
      <c r="BM1252" t="s">
        <v>261</v>
      </c>
      <c r="BO1252" t="s">
        <v>261</v>
      </c>
      <c r="BQ1252" t="s">
        <v>261</v>
      </c>
      <c r="BR1252" t="s">
        <v>261</v>
      </c>
      <c r="CB1252" t="s">
        <v>294</v>
      </c>
      <c r="CE1252" t="s">
        <v>294</v>
      </c>
      <c r="CJ1252" t="s">
        <v>263</v>
      </c>
      <c r="CK1252" t="s">
        <v>263</v>
      </c>
      <c r="CL1252" t="s">
        <v>263</v>
      </c>
      <c r="CM1252" t="s">
        <v>263</v>
      </c>
      <c r="CN1252" t="s">
        <v>264</v>
      </c>
      <c r="CO1252" t="s">
        <v>264</v>
      </c>
      <c r="CP1252" t="s">
        <v>262</v>
      </c>
      <c r="CQ1252" t="s">
        <v>263</v>
      </c>
      <c r="CR1252" t="s">
        <v>263</v>
      </c>
      <c r="CS1252" t="s">
        <v>263</v>
      </c>
      <c r="CT1252" t="s">
        <v>326</v>
      </c>
      <c r="CU1252" t="s">
        <v>267</v>
      </c>
      <c r="CV1252" t="s">
        <v>323</v>
      </c>
      <c r="CW1252" t="s">
        <v>269</v>
      </c>
      <c r="CX1252">
        <v>-99</v>
      </c>
      <c r="CY1252" t="s">
        <v>418</v>
      </c>
      <c r="CZ1252">
        <v>-99</v>
      </c>
      <c r="DA1252">
        <v>-99</v>
      </c>
      <c r="DB1252" t="s">
        <v>284</v>
      </c>
      <c r="DC1252" t="s">
        <v>271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 t="s">
        <v>340</v>
      </c>
      <c r="DS1252">
        <v>-99</v>
      </c>
      <c r="DT1252" t="s">
        <v>273</v>
      </c>
      <c r="DU1252">
        <v>-99</v>
      </c>
      <c r="DV1252" t="s">
        <v>274</v>
      </c>
      <c r="DW1252" t="s">
        <v>301</v>
      </c>
      <c r="DX1252" t="s">
        <v>289</v>
      </c>
    </row>
    <row r="1253" spans="1:129" x14ac:dyDescent="0.2">
      <c r="A1253" t="s">
        <v>257</v>
      </c>
      <c r="B1253">
        <v>1977</v>
      </c>
      <c r="C1253" t="s">
        <v>314</v>
      </c>
      <c r="E1253" t="s">
        <v>315</v>
      </c>
      <c r="F1253">
        <v>0</v>
      </c>
      <c r="G1253" t="s">
        <v>292</v>
      </c>
      <c r="I1253" t="s">
        <v>316</v>
      </c>
      <c r="L1253" t="s">
        <v>317</v>
      </c>
      <c r="O1253">
        <v>0</v>
      </c>
      <c r="X1253" t="s">
        <v>322</v>
      </c>
      <c r="AA1253">
        <v>0</v>
      </c>
      <c r="AE1253">
        <v>0</v>
      </c>
      <c r="AG1253" t="s">
        <v>284</v>
      </c>
      <c r="AI1253" t="s">
        <v>284</v>
      </c>
      <c r="AK1253" t="s">
        <v>260</v>
      </c>
      <c r="AN1253" t="s">
        <v>284</v>
      </c>
      <c r="AZ1253" t="s">
        <v>284</v>
      </c>
      <c r="BI1253">
        <v>-99</v>
      </c>
      <c r="BK1253">
        <v>-99</v>
      </c>
      <c r="BM1253">
        <v>-99</v>
      </c>
      <c r="BP1253">
        <v>-99</v>
      </c>
      <c r="CB1253">
        <v>-99</v>
      </c>
      <c r="CJ1253" t="s">
        <v>325</v>
      </c>
      <c r="CK1253" t="s">
        <v>325</v>
      </c>
      <c r="CL1253" t="s">
        <v>262</v>
      </c>
      <c r="CM1253" t="s">
        <v>262</v>
      </c>
      <c r="CN1253" t="s">
        <v>264</v>
      </c>
      <c r="CO1253" t="s">
        <v>262</v>
      </c>
      <c r="CP1253" t="s">
        <v>264</v>
      </c>
      <c r="CQ1253" t="s">
        <v>262</v>
      </c>
      <c r="CR1253" t="s">
        <v>263</v>
      </c>
      <c r="CS1253" t="s">
        <v>264</v>
      </c>
      <c r="CT1253" t="s">
        <v>266</v>
      </c>
      <c r="CU1253" t="s">
        <v>296</v>
      </c>
      <c r="CV1253" t="s">
        <v>297</v>
      </c>
      <c r="CW1253" t="s">
        <v>269</v>
      </c>
      <c r="CX1253">
        <v>-99</v>
      </c>
      <c r="CY1253" t="s">
        <v>338</v>
      </c>
      <c r="CZ1253">
        <v>-99</v>
      </c>
      <c r="DA1253" t="s">
        <v>723</v>
      </c>
      <c r="DB1253" t="s">
        <v>284</v>
      </c>
      <c r="DC1253" t="s">
        <v>285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 t="s">
        <v>311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-99</v>
      </c>
      <c r="DT1253" t="s">
        <v>273</v>
      </c>
      <c r="DU1253">
        <v>-99</v>
      </c>
      <c r="DV1253" t="s">
        <v>274</v>
      </c>
      <c r="DW1253" t="s">
        <v>301</v>
      </c>
      <c r="DX1253" t="s">
        <v>289</v>
      </c>
    </row>
    <row r="1254" spans="1:129" x14ac:dyDescent="0.2">
      <c r="A1254" t="s">
        <v>257</v>
      </c>
      <c r="B1254">
        <v>1957</v>
      </c>
      <c r="C1254" t="s">
        <v>314</v>
      </c>
      <c r="D1254" t="s">
        <v>291</v>
      </c>
      <c r="F1254">
        <v>0</v>
      </c>
      <c r="G1254">
        <v>0</v>
      </c>
      <c r="H1254">
        <v>0</v>
      </c>
      <c r="L1254" t="s">
        <v>317</v>
      </c>
      <c r="O1254">
        <v>0</v>
      </c>
      <c r="Z1254">
        <v>0</v>
      </c>
      <c r="AA1254">
        <v>0</v>
      </c>
      <c r="AE1254">
        <v>0</v>
      </c>
      <c r="AF1254" t="s">
        <v>260</v>
      </c>
      <c r="AN1254" t="s">
        <v>260</v>
      </c>
      <c r="BH1254">
        <v>-99</v>
      </c>
      <c r="BP1254">
        <v>-99</v>
      </c>
      <c r="CJ1254" t="s">
        <v>263</v>
      </c>
      <c r="CK1254" t="s">
        <v>263</v>
      </c>
      <c r="CL1254" t="s">
        <v>263</v>
      </c>
      <c r="CM1254" t="s">
        <v>263</v>
      </c>
      <c r="CN1254" t="s">
        <v>264</v>
      </c>
      <c r="CO1254" t="s">
        <v>325</v>
      </c>
      <c r="CP1254" t="s">
        <v>263</v>
      </c>
      <c r="CQ1254" t="s">
        <v>263</v>
      </c>
      <c r="CR1254" t="s">
        <v>263</v>
      </c>
      <c r="CS1254" t="s">
        <v>263</v>
      </c>
      <c r="CT1254" t="s">
        <v>326</v>
      </c>
      <c r="CU1254" t="s">
        <v>296</v>
      </c>
      <c r="CV1254" t="s">
        <v>297</v>
      </c>
      <c r="CW1254" t="s">
        <v>378</v>
      </c>
      <c r="CX1254">
        <v>-99</v>
      </c>
      <c r="CY1254" t="s">
        <v>338</v>
      </c>
      <c r="CZ1254">
        <v>-99</v>
      </c>
      <c r="DA1254" t="s">
        <v>631</v>
      </c>
      <c r="DB1254" t="s">
        <v>284</v>
      </c>
      <c r="DC1254" t="s">
        <v>271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 t="s">
        <v>340</v>
      </c>
      <c r="DS1254" t="s">
        <v>430</v>
      </c>
      <c r="DT1254" t="s">
        <v>273</v>
      </c>
      <c r="DU1254">
        <v>-99</v>
      </c>
      <c r="DV1254" t="s">
        <v>321</v>
      </c>
      <c r="DW1254" t="s">
        <v>275</v>
      </c>
      <c r="DX1254" t="s">
        <v>289</v>
      </c>
    </row>
    <row r="1255" spans="1:129" x14ac:dyDescent="0.2">
      <c r="A1255" t="s">
        <v>257</v>
      </c>
      <c r="B1255">
        <v>1973</v>
      </c>
      <c r="C1255" t="s">
        <v>361</v>
      </c>
      <c r="D1255" t="s">
        <v>291</v>
      </c>
      <c r="H1255">
        <v>0</v>
      </c>
      <c r="J1255" t="s">
        <v>305</v>
      </c>
      <c r="K1255" t="s">
        <v>259</v>
      </c>
      <c r="U1255" t="s">
        <v>362</v>
      </c>
      <c r="V1255" t="s">
        <v>363</v>
      </c>
      <c r="W1255" t="s">
        <v>364</v>
      </c>
      <c r="Y1255" t="s">
        <v>318</v>
      </c>
      <c r="AC1255" t="s">
        <v>278</v>
      </c>
      <c r="AE1255">
        <v>0</v>
      </c>
      <c r="AF1255" t="s">
        <v>284</v>
      </c>
      <c r="AL1255" t="s">
        <v>284</v>
      </c>
      <c r="AM1255" t="s">
        <v>284</v>
      </c>
      <c r="AW1255" t="s">
        <v>284</v>
      </c>
      <c r="AX1255" t="s">
        <v>284</v>
      </c>
      <c r="AY1255" t="s">
        <v>284</v>
      </c>
      <c r="BA1255" t="s">
        <v>309</v>
      </c>
      <c r="BE1255" t="s">
        <v>284</v>
      </c>
      <c r="BH1255">
        <v>-99</v>
      </c>
      <c r="BN1255">
        <v>-99</v>
      </c>
      <c r="BO1255">
        <v>-99</v>
      </c>
      <c r="BY1255" t="s">
        <v>261</v>
      </c>
      <c r="BZ1255" t="s">
        <v>294</v>
      </c>
      <c r="CA1255" t="s">
        <v>294</v>
      </c>
      <c r="CC1255">
        <v>-99</v>
      </c>
      <c r="CG1255">
        <v>-99</v>
      </c>
      <c r="CJ1255" t="s">
        <v>262</v>
      </c>
      <c r="CK1255" t="s">
        <v>263</v>
      </c>
      <c r="CL1255" t="s">
        <v>263</v>
      </c>
      <c r="CM1255" t="s">
        <v>295</v>
      </c>
      <c r="CN1255" t="s">
        <v>279</v>
      </c>
      <c r="CO1255" t="s">
        <v>265</v>
      </c>
      <c r="CP1255" t="s">
        <v>262</v>
      </c>
      <c r="CQ1255" t="s">
        <v>325</v>
      </c>
      <c r="CR1255" t="s">
        <v>265</v>
      </c>
      <c r="CS1255" t="s">
        <v>265</v>
      </c>
      <c r="CT1255" t="s">
        <v>352</v>
      </c>
      <c r="CU1255" t="s">
        <v>267</v>
      </c>
      <c r="CV1255" t="s">
        <v>356</v>
      </c>
      <c r="CW1255" t="s">
        <v>355</v>
      </c>
      <c r="CX1255">
        <v>-99</v>
      </c>
      <c r="DB1255" t="s">
        <v>284</v>
      </c>
      <c r="DC1255" t="s">
        <v>271</v>
      </c>
      <c r="DD1255">
        <v>0</v>
      </c>
      <c r="DE1255" t="s">
        <v>286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 t="s">
        <v>340</v>
      </c>
      <c r="DS1255">
        <v>-99</v>
      </c>
      <c r="DT1255" t="s">
        <v>380</v>
      </c>
      <c r="DU1255">
        <v>-99</v>
      </c>
      <c r="DV1255" t="s">
        <v>287</v>
      </c>
      <c r="DW1255" t="s">
        <v>376</v>
      </c>
      <c r="DX1255" t="s">
        <v>381</v>
      </c>
    </row>
    <row r="1256" spans="1:129" x14ac:dyDescent="0.2">
      <c r="A1256" t="s">
        <v>290</v>
      </c>
      <c r="B1256">
        <v>1989</v>
      </c>
      <c r="C1256" t="s">
        <v>361</v>
      </c>
      <c r="E1256" t="s">
        <v>315</v>
      </c>
      <c r="H1256">
        <v>0</v>
      </c>
      <c r="J1256">
        <v>0</v>
      </c>
      <c r="K1256">
        <v>0</v>
      </c>
      <c r="U1256" t="s">
        <v>362</v>
      </c>
      <c r="V1256" t="s">
        <v>363</v>
      </c>
      <c r="W1256" t="s">
        <v>364</v>
      </c>
      <c r="AB1256">
        <v>0</v>
      </c>
      <c r="AD1256">
        <v>0</v>
      </c>
      <c r="AE1256">
        <v>0</v>
      </c>
      <c r="AG1256" t="s">
        <v>284</v>
      </c>
      <c r="AW1256" t="s">
        <v>284</v>
      </c>
      <c r="AX1256" t="s">
        <v>284</v>
      </c>
      <c r="AY1256" t="s">
        <v>284</v>
      </c>
      <c r="BI1256">
        <v>-99</v>
      </c>
      <c r="BY1256">
        <v>-99</v>
      </c>
      <c r="BZ1256">
        <v>-99</v>
      </c>
      <c r="CA1256">
        <v>-99</v>
      </c>
      <c r="CJ1256" t="s">
        <v>295</v>
      </c>
      <c r="CK1256" t="s">
        <v>295</v>
      </c>
      <c r="CL1256" t="s">
        <v>295</v>
      </c>
      <c r="CM1256" t="s">
        <v>295</v>
      </c>
      <c r="CN1256" t="s">
        <v>263</v>
      </c>
      <c r="CO1256" t="s">
        <v>264</v>
      </c>
      <c r="CP1256" t="s">
        <v>264</v>
      </c>
      <c r="CQ1256" t="s">
        <v>295</v>
      </c>
      <c r="CR1256" t="s">
        <v>325</v>
      </c>
      <c r="CS1256" t="s">
        <v>325</v>
      </c>
      <c r="CT1256" t="s">
        <v>266</v>
      </c>
      <c r="CU1256" t="s">
        <v>358</v>
      </c>
      <c r="CV1256" t="s">
        <v>330</v>
      </c>
      <c r="CW1256" t="s">
        <v>269</v>
      </c>
      <c r="CX1256">
        <v>-99</v>
      </c>
      <c r="CY1256" t="s">
        <v>324</v>
      </c>
      <c r="CZ1256">
        <v>-99</v>
      </c>
      <c r="DA1256">
        <v>-99</v>
      </c>
      <c r="DB1256" t="s">
        <v>284</v>
      </c>
      <c r="DC1256" t="s">
        <v>271</v>
      </c>
      <c r="DD1256">
        <v>-99</v>
      </c>
      <c r="DE1256">
        <v>-99</v>
      </c>
      <c r="DF1256">
        <v>-99</v>
      </c>
      <c r="DG1256">
        <v>-99</v>
      </c>
      <c r="DH1256">
        <v>-99</v>
      </c>
      <c r="DI1256">
        <v>-99</v>
      </c>
      <c r="DJ1256">
        <v>-99</v>
      </c>
      <c r="DK1256">
        <v>-99</v>
      </c>
      <c r="DL1256">
        <v>-99</v>
      </c>
      <c r="DM1256">
        <v>-99</v>
      </c>
      <c r="DN1256">
        <v>-99</v>
      </c>
      <c r="DO1256">
        <v>-99</v>
      </c>
      <c r="DP1256">
        <v>-99</v>
      </c>
      <c r="DQ1256">
        <v>-99</v>
      </c>
      <c r="DR1256">
        <v>-99</v>
      </c>
      <c r="DS1256">
        <v>-99</v>
      </c>
      <c r="DT1256" t="s">
        <v>380</v>
      </c>
      <c r="DU1256">
        <v>-99</v>
      </c>
      <c r="DV1256" t="s">
        <v>321</v>
      </c>
      <c r="DW1256" t="s">
        <v>288</v>
      </c>
      <c r="DX1256" t="s">
        <v>313</v>
      </c>
    </row>
    <row r="1257" spans="1:129" x14ac:dyDescent="0.2">
      <c r="A1257" t="s">
        <v>290</v>
      </c>
      <c r="B1257">
        <v>1999</v>
      </c>
      <c r="C1257" t="s">
        <v>361</v>
      </c>
      <c r="D1257">
        <v>0</v>
      </c>
      <c r="G1257">
        <v>0</v>
      </c>
      <c r="I1257">
        <v>0</v>
      </c>
      <c r="K1257">
        <v>0</v>
      </c>
      <c r="U1257">
        <v>0</v>
      </c>
      <c r="V1257">
        <v>0</v>
      </c>
      <c r="W1257" t="s">
        <v>364</v>
      </c>
      <c r="Z1257">
        <v>0</v>
      </c>
      <c r="AA1257">
        <v>0</v>
      </c>
      <c r="AE1257">
        <v>0</v>
      </c>
      <c r="AY1257" t="s">
        <v>309</v>
      </c>
      <c r="CA1257">
        <v>-99</v>
      </c>
      <c r="CJ1257" t="s">
        <v>263</v>
      </c>
      <c r="CK1257" t="s">
        <v>263</v>
      </c>
      <c r="CL1257" t="s">
        <v>263</v>
      </c>
      <c r="CM1257" t="s">
        <v>263</v>
      </c>
      <c r="CN1257" t="s">
        <v>264</v>
      </c>
      <c r="CO1257" t="s">
        <v>264</v>
      </c>
      <c r="CP1257" t="s">
        <v>264</v>
      </c>
      <c r="CQ1257" t="s">
        <v>262</v>
      </c>
      <c r="CR1257" t="s">
        <v>325</v>
      </c>
      <c r="CS1257" t="s">
        <v>325</v>
      </c>
      <c r="CT1257" t="s">
        <v>326</v>
      </c>
      <c r="CU1257" t="s">
        <v>281</v>
      </c>
      <c r="CV1257" t="s">
        <v>330</v>
      </c>
      <c r="CW1257" t="s">
        <v>269</v>
      </c>
      <c r="CX1257">
        <v>-99</v>
      </c>
      <c r="CY1257" t="s">
        <v>320</v>
      </c>
      <c r="CZ1257">
        <v>-99</v>
      </c>
      <c r="DA1257">
        <v>-99</v>
      </c>
      <c r="DB1257" t="s">
        <v>284</v>
      </c>
      <c r="DC1257" t="s">
        <v>271</v>
      </c>
      <c r="DD1257">
        <v>0</v>
      </c>
      <c r="DE1257" t="s">
        <v>286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-99</v>
      </c>
      <c r="DT1257" t="s">
        <v>380</v>
      </c>
      <c r="DU1257">
        <v>-99</v>
      </c>
      <c r="DV1257" t="s">
        <v>274</v>
      </c>
      <c r="DW1257" t="s">
        <v>384</v>
      </c>
      <c r="DX1257" t="s">
        <v>302</v>
      </c>
    </row>
    <row r="1258" spans="1:129" x14ac:dyDescent="0.2">
      <c r="A1258" t="s">
        <v>257</v>
      </c>
      <c r="B1258">
        <v>1957</v>
      </c>
      <c r="C1258" t="s">
        <v>258</v>
      </c>
      <c r="D1258" t="s">
        <v>291</v>
      </c>
      <c r="F1258">
        <v>0</v>
      </c>
      <c r="G1258" t="s">
        <v>292</v>
      </c>
      <c r="H1258">
        <v>0</v>
      </c>
      <c r="K1258" t="s">
        <v>259</v>
      </c>
      <c r="Z1258" t="s">
        <v>293</v>
      </c>
      <c r="AB1258" t="s">
        <v>329</v>
      </c>
      <c r="AE1258">
        <v>0</v>
      </c>
      <c r="AF1258" t="s">
        <v>260</v>
      </c>
      <c r="AI1258" t="s">
        <v>260</v>
      </c>
      <c r="AM1258" t="s">
        <v>260</v>
      </c>
      <c r="BB1258" t="s">
        <v>309</v>
      </c>
      <c r="BD1258" t="s">
        <v>260</v>
      </c>
      <c r="BH1258" t="s">
        <v>319</v>
      </c>
      <c r="BK1258">
        <v>-99</v>
      </c>
      <c r="BO1258" t="s">
        <v>319</v>
      </c>
      <c r="CD1258">
        <v>-99</v>
      </c>
      <c r="CF1258">
        <v>-99</v>
      </c>
      <c r="CJ1258" t="s">
        <v>265</v>
      </c>
      <c r="CK1258" t="s">
        <v>265</v>
      </c>
      <c r="CL1258" t="s">
        <v>265</v>
      </c>
      <c r="CM1258" t="s">
        <v>265</v>
      </c>
      <c r="CN1258" t="s">
        <v>279</v>
      </c>
      <c r="CO1258" t="s">
        <v>264</v>
      </c>
      <c r="CP1258" t="s">
        <v>279</v>
      </c>
      <c r="CQ1258" t="s">
        <v>265</v>
      </c>
      <c r="CR1258" t="s">
        <v>262</v>
      </c>
      <c r="CS1258" t="s">
        <v>279</v>
      </c>
      <c r="CT1258" t="s">
        <v>342</v>
      </c>
      <c r="CU1258" t="s">
        <v>343</v>
      </c>
      <c r="CV1258" t="s">
        <v>282</v>
      </c>
      <c r="CW1258" t="s">
        <v>269</v>
      </c>
      <c r="CX1258">
        <v>-99</v>
      </c>
      <c r="CY1258" t="s">
        <v>371</v>
      </c>
      <c r="CZ1258">
        <v>-99</v>
      </c>
      <c r="DA1258">
        <v>-99</v>
      </c>
      <c r="DB1258" t="s">
        <v>260</v>
      </c>
      <c r="DC1258" t="s">
        <v>285</v>
      </c>
      <c r="DD1258">
        <v>0</v>
      </c>
      <c r="DE1258" t="s">
        <v>286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-99</v>
      </c>
      <c r="DT1258" t="s">
        <v>273</v>
      </c>
      <c r="DU1258">
        <v>-99</v>
      </c>
      <c r="DV1258" t="s">
        <v>274</v>
      </c>
      <c r="DW1258" t="s">
        <v>288</v>
      </c>
      <c r="DX1258" t="s">
        <v>303</v>
      </c>
      <c r="DY1258" t="s">
        <v>277</v>
      </c>
    </row>
    <row r="1259" spans="1:129" x14ac:dyDescent="0.2">
      <c r="A1259" t="s">
        <v>257</v>
      </c>
      <c r="B1259">
        <v>1975</v>
      </c>
      <c r="C1259" t="s">
        <v>314</v>
      </c>
      <c r="E1259" t="s">
        <v>315</v>
      </c>
      <c r="F1259">
        <v>0</v>
      </c>
      <c r="H1259">
        <v>0</v>
      </c>
      <c r="I1259" t="s">
        <v>316</v>
      </c>
      <c r="L1259" t="s">
        <v>317</v>
      </c>
      <c r="O1259">
        <v>0</v>
      </c>
      <c r="AA1259">
        <v>0</v>
      </c>
      <c r="AB1259" t="s">
        <v>329</v>
      </c>
      <c r="AE1259">
        <v>0</v>
      </c>
      <c r="AG1259" t="s">
        <v>309</v>
      </c>
      <c r="AK1259" t="s">
        <v>260</v>
      </c>
      <c r="AN1259" t="s">
        <v>260</v>
      </c>
      <c r="BD1259" t="s">
        <v>260</v>
      </c>
      <c r="BI1259" t="s">
        <v>261</v>
      </c>
      <c r="BM1259" t="s">
        <v>294</v>
      </c>
      <c r="BP1259" t="s">
        <v>319</v>
      </c>
      <c r="CF1259" t="s">
        <v>310</v>
      </c>
      <c r="CJ1259" t="s">
        <v>265</v>
      </c>
      <c r="CK1259" t="s">
        <v>263</v>
      </c>
      <c r="CL1259" t="s">
        <v>279</v>
      </c>
      <c r="CM1259" t="s">
        <v>263</v>
      </c>
      <c r="CN1259" t="s">
        <v>264</v>
      </c>
      <c r="CO1259" t="s">
        <v>265</v>
      </c>
      <c r="CP1259" t="s">
        <v>264</v>
      </c>
      <c r="CQ1259" t="s">
        <v>279</v>
      </c>
      <c r="CR1259" t="s">
        <v>263</v>
      </c>
      <c r="CS1259" t="s">
        <v>264</v>
      </c>
      <c r="CT1259" t="s">
        <v>266</v>
      </c>
      <c r="CU1259" t="s">
        <v>377</v>
      </c>
      <c r="CV1259" t="s">
        <v>268</v>
      </c>
      <c r="CW1259" t="s">
        <v>269</v>
      </c>
      <c r="CX1259">
        <v>-99</v>
      </c>
      <c r="CY1259" t="s">
        <v>371</v>
      </c>
      <c r="CZ1259">
        <v>-99</v>
      </c>
      <c r="DA1259">
        <v>-99</v>
      </c>
      <c r="DB1259" t="s">
        <v>260</v>
      </c>
      <c r="DC1259" t="s">
        <v>285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 t="s">
        <v>311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-99</v>
      </c>
      <c r="DT1259" t="s">
        <v>340</v>
      </c>
      <c r="DU1259">
        <v>-99</v>
      </c>
      <c r="DV1259" t="s">
        <v>321</v>
      </c>
      <c r="DW1259" t="s">
        <v>275</v>
      </c>
      <c r="DX1259" t="s">
        <v>276</v>
      </c>
    </row>
    <row r="1260" spans="1:129" x14ac:dyDescent="0.2">
      <c r="A1260" t="s">
        <v>257</v>
      </c>
      <c r="B1260">
        <v>1958</v>
      </c>
      <c r="C1260" t="s">
        <v>361</v>
      </c>
      <c r="D1260" t="s">
        <v>291</v>
      </c>
      <c r="G1260" t="s">
        <v>292</v>
      </c>
      <c r="H1260">
        <v>0</v>
      </c>
      <c r="I1260" t="s">
        <v>316</v>
      </c>
      <c r="U1260" t="s">
        <v>362</v>
      </c>
      <c r="V1260" t="s">
        <v>363</v>
      </c>
      <c r="W1260" t="s">
        <v>364</v>
      </c>
      <c r="Y1260" t="s">
        <v>318</v>
      </c>
      <c r="AC1260" t="s">
        <v>278</v>
      </c>
      <c r="AE1260">
        <v>0</v>
      </c>
      <c r="AF1260" t="s">
        <v>309</v>
      </c>
      <c r="AI1260" t="s">
        <v>309</v>
      </c>
      <c r="AK1260" t="s">
        <v>309</v>
      </c>
      <c r="AW1260" t="s">
        <v>309</v>
      </c>
      <c r="AX1260" t="s">
        <v>309</v>
      </c>
      <c r="AY1260" t="s">
        <v>309</v>
      </c>
      <c r="BA1260" t="s">
        <v>284</v>
      </c>
      <c r="BE1260" t="s">
        <v>309</v>
      </c>
      <c r="BH1260" t="s">
        <v>319</v>
      </c>
      <c r="BK1260" t="s">
        <v>294</v>
      </c>
      <c r="BM1260" t="s">
        <v>294</v>
      </c>
      <c r="BY1260" t="s">
        <v>294</v>
      </c>
      <c r="BZ1260" t="s">
        <v>310</v>
      </c>
      <c r="CA1260">
        <v>-99</v>
      </c>
      <c r="CC1260" t="s">
        <v>294</v>
      </c>
      <c r="CG1260" t="s">
        <v>294</v>
      </c>
      <c r="CJ1260" t="s">
        <v>325</v>
      </c>
      <c r="CK1260" t="s">
        <v>325</v>
      </c>
      <c r="CL1260" t="s">
        <v>263</v>
      </c>
      <c r="CM1260" t="s">
        <v>262</v>
      </c>
      <c r="CN1260" t="s">
        <v>264</v>
      </c>
      <c r="CO1260" t="s">
        <v>325</v>
      </c>
      <c r="CP1260" t="s">
        <v>265</v>
      </c>
      <c r="CQ1260" t="s">
        <v>262</v>
      </c>
      <c r="CR1260" t="s">
        <v>295</v>
      </c>
      <c r="CS1260" t="s">
        <v>262</v>
      </c>
      <c r="CT1260" t="s">
        <v>266</v>
      </c>
      <c r="CU1260" t="s">
        <v>296</v>
      </c>
      <c r="CV1260" t="s">
        <v>297</v>
      </c>
      <c r="CW1260" t="s">
        <v>331</v>
      </c>
      <c r="CX1260" t="s">
        <v>724</v>
      </c>
      <c r="DB1260" t="s">
        <v>284</v>
      </c>
      <c r="DC1260" t="s">
        <v>271</v>
      </c>
      <c r="DD1260">
        <v>0</v>
      </c>
      <c r="DE1260" t="s">
        <v>286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-99</v>
      </c>
      <c r="DT1260" t="s">
        <v>340</v>
      </c>
      <c r="DU1260" t="s">
        <v>725</v>
      </c>
      <c r="DV1260" t="s">
        <v>274</v>
      </c>
      <c r="DW1260" t="s">
        <v>372</v>
      </c>
      <c r="DX1260" t="s">
        <v>381</v>
      </c>
    </row>
    <row r="1261" spans="1:129" x14ac:dyDescent="0.2">
      <c r="A1261" t="s">
        <v>257</v>
      </c>
      <c r="B1261">
        <v>1968</v>
      </c>
      <c r="C1261" t="s">
        <v>314</v>
      </c>
      <c r="E1261" t="s">
        <v>315</v>
      </c>
      <c r="G1261" t="s">
        <v>292</v>
      </c>
      <c r="I1261" t="s">
        <v>316</v>
      </c>
      <c r="J1261" t="s">
        <v>305</v>
      </c>
      <c r="L1261" t="s">
        <v>317</v>
      </c>
      <c r="O1261">
        <v>0</v>
      </c>
      <c r="Z1261" t="s">
        <v>293</v>
      </c>
      <c r="AD1261" t="s">
        <v>308</v>
      </c>
      <c r="AE1261">
        <v>0</v>
      </c>
      <c r="AG1261" t="s">
        <v>260</v>
      </c>
      <c r="AI1261" t="s">
        <v>260</v>
      </c>
      <c r="AK1261" t="s">
        <v>260</v>
      </c>
      <c r="AL1261" t="s">
        <v>260</v>
      </c>
      <c r="AN1261" t="s">
        <v>260</v>
      </c>
      <c r="BB1261" t="s">
        <v>260</v>
      </c>
      <c r="BF1261" t="s">
        <v>260</v>
      </c>
      <c r="BI1261">
        <v>-99</v>
      </c>
      <c r="BK1261">
        <v>-99</v>
      </c>
      <c r="BM1261">
        <v>-99</v>
      </c>
      <c r="BN1261">
        <v>-99</v>
      </c>
      <c r="BP1261">
        <v>-99</v>
      </c>
      <c r="CD1261">
        <v>-99</v>
      </c>
      <c r="CH1261">
        <v>-99</v>
      </c>
      <c r="CJ1261" t="s">
        <v>263</v>
      </c>
      <c r="CK1261" t="s">
        <v>263</v>
      </c>
      <c r="CL1261" t="s">
        <v>263</v>
      </c>
      <c r="CM1261" t="s">
        <v>263</v>
      </c>
      <c r="CN1261" t="s">
        <v>264</v>
      </c>
      <c r="CO1261" t="s">
        <v>264</v>
      </c>
      <c r="CP1261" t="s">
        <v>263</v>
      </c>
      <c r="CQ1261" t="s">
        <v>263</v>
      </c>
      <c r="CR1261" t="s">
        <v>263</v>
      </c>
      <c r="CS1261" t="s">
        <v>263</v>
      </c>
      <c r="CT1261" t="s">
        <v>342</v>
      </c>
      <c r="CU1261" t="s">
        <v>296</v>
      </c>
      <c r="CV1261" t="s">
        <v>336</v>
      </c>
      <c r="CW1261" t="s">
        <v>298</v>
      </c>
      <c r="CX1261">
        <v>-99</v>
      </c>
      <c r="CY1261" t="s">
        <v>338</v>
      </c>
      <c r="CZ1261">
        <v>-99</v>
      </c>
      <c r="DA1261" t="s">
        <v>339</v>
      </c>
      <c r="DB1261" t="s">
        <v>284</v>
      </c>
      <c r="DC1261" t="s">
        <v>271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 t="s">
        <v>311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-99</v>
      </c>
      <c r="DT1261" t="s">
        <v>273</v>
      </c>
      <c r="DU1261">
        <v>-99</v>
      </c>
      <c r="DV1261" t="s">
        <v>337</v>
      </c>
      <c r="DW1261" t="s">
        <v>301</v>
      </c>
      <c r="DX1261" t="s">
        <v>472</v>
      </c>
    </row>
    <row r="1262" spans="1:129" x14ac:dyDescent="0.2">
      <c r="A1262" t="s">
        <v>257</v>
      </c>
      <c r="B1262">
        <v>1971</v>
      </c>
      <c r="C1262" t="s">
        <v>314</v>
      </c>
      <c r="D1262" t="s">
        <v>291</v>
      </c>
      <c r="E1262" t="s">
        <v>315</v>
      </c>
      <c r="F1262">
        <v>0</v>
      </c>
      <c r="K1262" t="s">
        <v>259</v>
      </c>
      <c r="L1262" t="s">
        <v>317</v>
      </c>
      <c r="O1262" t="s">
        <v>398</v>
      </c>
      <c r="Y1262" t="s">
        <v>318</v>
      </c>
      <c r="AA1262" t="s">
        <v>335</v>
      </c>
      <c r="AE1262">
        <v>0</v>
      </c>
      <c r="AF1262" t="s">
        <v>260</v>
      </c>
      <c r="AG1262" t="s">
        <v>260</v>
      </c>
      <c r="AM1262" t="s">
        <v>284</v>
      </c>
      <c r="AN1262" t="s">
        <v>260</v>
      </c>
      <c r="AQ1262" t="s">
        <v>309</v>
      </c>
      <c r="BA1262" t="s">
        <v>284</v>
      </c>
      <c r="BC1262" t="s">
        <v>260</v>
      </c>
      <c r="BH1262" t="s">
        <v>319</v>
      </c>
      <c r="BI1262" t="s">
        <v>261</v>
      </c>
      <c r="BO1262" t="s">
        <v>294</v>
      </c>
      <c r="BP1262" t="s">
        <v>319</v>
      </c>
      <c r="BS1262">
        <v>-99</v>
      </c>
      <c r="CC1262" t="s">
        <v>294</v>
      </c>
      <c r="CE1262" t="s">
        <v>261</v>
      </c>
      <c r="CJ1262" t="s">
        <v>263</v>
      </c>
      <c r="CK1262" t="s">
        <v>263</v>
      </c>
      <c r="CL1262" t="s">
        <v>263</v>
      </c>
      <c r="CM1262" t="s">
        <v>263</v>
      </c>
      <c r="CN1262" t="s">
        <v>264</v>
      </c>
      <c r="CO1262" t="s">
        <v>264</v>
      </c>
      <c r="CP1262" t="s">
        <v>265</v>
      </c>
      <c r="CQ1262" t="s">
        <v>263</v>
      </c>
      <c r="CR1262" t="s">
        <v>263</v>
      </c>
      <c r="CS1262" t="s">
        <v>265</v>
      </c>
      <c r="CT1262" t="s">
        <v>266</v>
      </c>
      <c r="CU1262" t="s">
        <v>296</v>
      </c>
      <c r="CV1262" t="s">
        <v>282</v>
      </c>
      <c r="CW1262" t="s">
        <v>269</v>
      </c>
      <c r="CX1262">
        <v>-99</v>
      </c>
      <c r="CY1262" t="s">
        <v>386</v>
      </c>
      <c r="CZ1262">
        <v>-99</v>
      </c>
      <c r="DA1262">
        <v>-99</v>
      </c>
      <c r="DB1262" t="s">
        <v>260</v>
      </c>
      <c r="DC1262" t="s">
        <v>271</v>
      </c>
      <c r="DD1262">
        <v>0</v>
      </c>
      <c r="DE1262" t="s">
        <v>286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-99</v>
      </c>
      <c r="DT1262" t="s">
        <v>273</v>
      </c>
      <c r="DU1262">
        <v>-99</v>
      </c>
      <c r="DV1262" t="s">
        <v>274</v>
      </c>
      <c r="DW1262" t="s">
        <v>275</v>
      </c>
      <c r="DX1262" t="s">
        <v>303</v>
      </c>
    </row>
    <row r="1263" spans="1:129" x14ac:dyDescent="0.2">
      <c r="A1263" t="s">
        <v>257</v>
      </c>
      <c r="B1263">
        <v>2000</v>
      </c>
      <c r="C1263" t="s">
        <v>361</v>
      </c>
      <c r="G1263">
        <v>0</v>
      </c>
      <c r="H1263">
        <v>0</v>
      </c>
      <c r="I1263" t="s">
        <v>316</v>
      </c>
      <c r="K1263">
        <v>0</v>
      </c>
      <c r="U1263" t="s">
        <v>362</v>
      </c>
      <c r="V1263" t="s">
        <v>363</v>
      </c>
      <c r="W1263" t="s">
        <v>364</v>
      </c>
      <c r="Z1263" t="s">
        <v>293</v>
      </c>
      <c r="AB1263">
        <v>0</v>
      </c>
      <c r="AE1263">
        <v>0</v>
      </c>
      <c r="AK1263" t="s">
        <v>309</v>
      </c>
      <c r="AW1263" t="s">
        <v>309</v>
      </c>
      <c r="AX1263" t="s">
        <v>309</v>
      </c>
      <c r="AY1263" t="s">
        <v>309</v>
      </c>
      <c r="BB1263" t="s">
        <v>309</v>
      </c>
      <c r="BM1263">
        <v>-99</v>
      </c>
      <c r="BY1263">
        <v>-99</v>
      </c>
      <c r="BZ1263">
        <v>-99</v>
      </c>
      <c r="CA1263">
        <v>-99</v>
      </c>
      <c r="CD1263">
        <v>-99</v>
      </c>
      <c r="CJ1263" t="s">
        <v>263</v>
      </c>
      <c r="CK1263" t="s">
        <v>263</v>
      </c>
      <c r="CL1263" t="s">
        <v>263</v>
      </c>
      <c r="CM1263" t="s">
        <v>263</v>
      </c>
      <c r="CN1263" t="s">
        <v>264</v>
      </c>
      <c r="CO1263" t="s">
        <v>264</v>
      </c>
      <c r="CP1263" t="s">
        <v>264</v>
      </c>
      <c r="CQ1263" t="s">
        <v>264</v>
      </c>
      <c r="CR1263" t="s">
        <v>262</v>
      </c>
      <c r="CS1263" t="s">
        <v>264</v>
      </c>
      <c r="CT1263" t="s">
        <v>266</v>
      </c>
      <c r="CU1263" t="s">
        <v>358</v>
      </c>
      <c r="CV1263" t="s">
        <v>297</v>
      </c>
      <c r="CW1263" t="s">
        <v>298</v>
      </c>
      <c r="CX1263">
        <v>-99</v>
      </c>
      <c r="CY1263" t="s">
        <v>320</v>
      </c>
      <c r="CZ1263">
        <v>-99</v>
      </c>
      <c r="DA1263">
        <v>-99</v>
      </c>
      <c r="DB1263" t="s">
        <v>284</v>
      </c>
      <c r="DC1263" t="s">
        <v>271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 t="s">
        <v>344</v>
      </c>
      <c r="DR1263">
        <v>0</v>
      </c>
      <c r="DS1263">
        <v>-99</v>
      </c>
      <c r="DT1263" t="s">
        <v>380</v>
      </c>
      <c r="DU1263">
        <v>-99</v>
      </c>
      <c r="DV1263" t="s">
        <v>321</v>
      </c>
      <c r="DW1263" t="s">
        <v>301</v>
      </c>
      <c r="DX1263" t="s">
        <v>313</v>
      </c>
    </row>
    <row r="1264" spans="1:129" x14ac:dyDescent="0.2">
      <c r="A1264" t="s">
        <v>257</v>
      </c>
      <c r="B1264">
        <v>1973</v>
      </c>
      <c r="C1264" t="s">
        <v>314</v>
      </c>
      <c r="D1264" t="s">
        <v>291</v>
      </c>
      <c r="G1264">
        <v>0</v>
      </c>
      <c r="H1264">
        <v>0</v>
      </c>
      <c r="I1264">
        <v>0</v>
      </c>
      <c r="L1264">
        <v>0</v>
      </c>
      <c r="O1264">
        <v>0</v>
      </c>
      <c r="X1264">
        <v>0</v>
      </c>
      <c r="AA1264">
        <v>0</v>
      </c>
      <c r="AE1264">
        <v>0</v>
      </c>
      <c r="AF1264" t="s">
        <v>284</v>
      </c>
      <c r="BH1264" t="s">
        <v>310</v>
      </c>
      <c r="CJ1264" t="s">
        <v>325</v>
      </c>
      <c r="CK1264" t="s">
        <v>325</v>
      </c>
      <c r="CL1264" t="s">
        <v>325</v>
      </c>
      <c r="CM1264" t="s">
        <v>325</v>
      </c>
      <c r="CN1264" t="s">
        <v>264</v>
      </c>
      <c r="CO1264" t="s">
        <v>325</v>
      </c>
      <c r="CP1264" t="s">
        <v>279</v>
      </c>
      <c r="CQ1264" t="s">
        <v>325</v>
      </c>
      <c r="CR1264" t="s">
        <v>262</v>
      </c>
      <c r="CS1264" t="s">
        <v>325</v>
      </c>
      <c r="CT1264" t="s">
        <v>352</v>
      </c>
      <c r="CU1264" t="s">
        <v>358</v>
      </c>
      <c r="CV1264" t="s">
        <v>356</v>
      </c>
      <c r="CW1264" t="s">
        <v>331</v>
      </c>
      <c r="CX1264">
        <v>-99</v>
      </c>
      <c r="DB1264" t="s">
        <v>284</v>
      </c>
      <c r="DC1264" t="s">
        <v>271</v>
      </c>
      <c r="DD1264">
        <v>0</v>
      </c>
      <c r="DE1264" t="s">
        <v>286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-99</v>
      </c>
      <c r="DT1264" t="s">
        <v>340</v>
      </c>
      <c r="DU1264">
        <v>-99</v>
      </c>
      <c r="DV1264" t="s">
        <v>287</v>
      </c>
      <c r="DW1264" t="s">
        <v>312</v>
      </c>
      <c r="DX1264" t="s">
        <v>313</v>
      </c>
    </row>
    <row r="1265" spans="1:129" x14ac:dyDescent="0.2">
      <c r="A1265" t="s">
        <v>290</v>
      </c>
      <c r="B1265">
        <v>1981</v>
      </c>
      <c r="C1265" t="s">
        <v>361</v>
      </c>
      <c r="D1265">
        <v>0</v>
      </c>
      <c r="E1265" t="s">
        <v>315</v>
      </c>
      <c r="G1265">
        <v>0</v>
      </c>
      <c r="H1265">
        <v>0</v>
      </c>
      <c r="U1265" t="s">
        <v>362</v>
      </c>
      <c r="V1265">
        <v>0</v>
      </c>
      <c r="W1265">
        <v>0</v>
      </c>
      <c r="Y1265">
        <v>0</v>
      </c>
      <c r="AB1265" t="s">
        <v>329</v>
      </c>
      <c r="AE1265">
        <v>0</v>
      </c>
      <c r="AG1265" t="s">
        <v>284</v>
      </c>
      <c r="AW1265" t="s">
        <v>260</v>
      </c>
      <c r="BD1265" t="s">
        <v>284</v>
      </c>
      <c r="BI1265" t="s">
        <v>294</v>
      </c>
      <c r="BY1265" t="s">
        <v>319</v>
      </c>
      <c r="CF1265" t="s">
        <v>319</v>
      </c>
      <c r="CJ1265" t="s">
        <v>265</v>
      </c>
      <c r="CK1265" t="s">
        <v>263</v>
      </c>
      <c r="CL1265" t="s">
        <v>279</v>
      </c>
      <c r="CM1265" t="s">
        <v>264</v>
      </c>
      <c r="CN1265" t="s">
        <v>263</v>
      </c>
      <c r="CO1265" t="s">
        <v>265</v>
      </c>
      <c r="CP1265" t="s">
        <v>265</v>
      </c>
      <c r="CQ1265" t="s">
        <v>264</v>
      </c>
      <c r="CR1265" t="s">
        <v>262</v>
      </c>
      <c r="CS1265" t="s">
        <v>265</v>
      </c>
      <c r="CT1265" t="s">
        <v>326</v>
      </c>
      <c r="CU1265" t="s">
        <v>377</v>
      </c>
      <c r="CV1265" t="s">
        <v>282</v>
      </c>
      <c r="CW1265" t="s">
        <v>269</v>
      </c>
      <c r="CX1265">
        <v>-99</v>
      </c>
      <c r="CY1265" t="s">
        <v>324</v>
      </c>
      <c r="CZ1265">
        <v>-99</v>
      </c>
      <c r="DA1265">
        <v>-99</v>
      </c>
      <c r="DB1265" t="s">
        <v>260</v>
      </c>
      <c r="DC1265" t="s">
        <v>271</v>
      </c>
      <c r="DD1265" t="s">
        <v>351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-99</v>
      </c>
      <c r="DT1265" t="s">
        <v>380</v>
      </c>
      <c r="DU1265">
        <v>-99</v>
      </c>
      <c r="DV1265" t="s">
        <v>321</v>
      </c>
      <c r="DW1265" t="s">
        <v>288</v>
      </c>
      <c r="DX1265" t="s">
        <v>289</v>
      </c>
    </row>
    <row r="1266" spans="1:129" x14ac:dyDescent="0.2">
      <c r="A1266" t="s">
        <v>290</v>
      </c>
      <c r="B1266">
        <v>1989</v>
      </c>
      <c r="C1266" t="s">
        <v>361</v>
      </c>
      <c r="D1266" t="s">
        <v>291</v>
      </c>
      <c r="F1266">
        <v>0</v>
      </c>
      <c r="G1266">
        <v>0</v>
      </c>
      <c r="K1266">
        <v>0</v>
      </c>
      <c r="U1266" t="s">
        <v>362</v>
      </c>
      <c r="V1266" t="s">
        <v>363</v>
      </c>
      <c r="W1266" t="s">
        <v>364</v>
      </c>
      <c r="AC1266">
        <v>0</v>
      </c>
      <c r="AD1266" t="s">
        <v>308</v>
      </c>
      <c r="AE1266">
        <v>0</v>
      </c>
      <c r="AF1266" t="s">
        <v>309</v>
      </c>
      <c r="AW1266" t="s">
        <v>309</v>
      </c>
      <c r="AX1266" t="s">
        <v>309</v>
      </c>
      <c r="AY1266" t="s">
        <v>309</v>
      </c>
      <c r="BF1266" t="s">
        <v>309</v>
      </c>
      <c r="BH1266">
        <v>-99</v>
      </c>
      <c r="BY1266">
        <v>-99</v>
      </c>
      <c r="BZ1266">
        <v>-99</v>
      </c>
      <c r="CA1266">
        <v>-99</v>
      </c>
      <c r="CH1266">
        <v>-99</v>
      </c>
      <c r="CJ1266" t="s">
        <v>325</v>
      </c>
      <c r="CK1266" t="s">
        <v>325</v>
      </c>
      <c r="CL1266" t="s">
        <v>262</v>
      </c>
      <c r="CM1266" t="s">
        <v>262</v>
      </c>
      <c r="CN1266" t="s">
        <v>264</v>
      </c>
      <c r="CO1266" t="s">
        <v>264</v>
      </c>
      <c r="CP1266" t="s">
        <v>264</v>
      </c>
      <c r="CQ1266" t="s">
        <v>325</v>
      </c>
      <c r="CR1266" t="s">
        <v>325</v>
      </c>
      <c r="CS1266" t="s">
        <v>325</v>
      </c>
      <c r="CT1266" t="s">
        <v>266</v>
      </c>
      <c r="CU1266" t="s">
        <v>385</v>
      </c>
      <c r="CV1266" t="s">
        <v>297</v>
      </c>
      <c r="CW1266" t="s">
        <v>269</v>
      </c>
      <c r="CX1266">
        <v>-99</v>
      </c>
      <c r="CY1266" t="s">
        <v>386</v>
      </c>
      <c r="CZ1266">
        <v>-99</v>
      </c>
      <c r="DA1266">
        <v>-99</v>
      </c>
      <c r="DB1266" t="s">
        <v>284</v>
      </c>
      <c r="DC1266" t="s">
        <v>271</v>
      </c>
      <c r="DD1266" t="s">
        <v>351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-99</v>
      </c>
      <c r="DT1266" t="s">
        <v>380</v>
      </c>
      <c r="DU1266">
        <v>-99</v>
      </c>
      <c r="DV1266" t="s">
        <v>321</v>
      </c>
      <c r="DW1266" t="s">
        <v>301</v>
      </c>
      <c r="DX1266" t="s">
        <v>313</v>
      </c>
    </row>
    <row r="1267" spans="1:129" x14ac:dyDescent="0.2">
      <c r="A1267" t="s">
        <v>290</v>
      </c>
      <c r="B1267">
        <v>1981</v>
      </c>
      <c r="C1267" t="s">
        <v>361</v>
      </c>
      <c r="D1267" t="s">
        <v>291</v>
      </c>
      <c r="H1267">
        <v>0</v>
      </c>
      <c r="I1267" t="s">
        <v>316</v>
      </c>
      <c r="J1267" t="s">
        <v>305</v>
      </c>
      <c r="U1267" t="s">
        <v>362</v>
      </c>
      <c r="V1267" t="s">
        <v>363</v>
      </c>
      <c r="W1267" t="s">
        <v>364</v>
      </c>
      <c r="Y1267" t="s">
        <v>318</v>
      </c>
      <c r="AA1267">
        <v>0</v>
      </c>
      <c r="AE1267">
        <v>0</v>
      </c>
      <c r="AF1267" t="s">
        <v>284</v>
      </c>
      <c r="AK1267" t="s">
        <v>284</v>
      </c>
      <c r="AL1267" t="s">
        <v>309</v>
      </c>
      <c r="AW1267" t="s">
        <v>309</v>
      </c>
      <c r="AX1267" t="s">
        <v>309</v>
      </c>
      <c r="AY1267" t="s">
        <v>260</v>
      </c>
      <c r="BA1267" t="s">
        <v>284</v>
      </c>
      <c r="BH1267">
        <v>-99</v>
      </c>
      <c r="BM1267">
        <v>-99</v>
      </c>
      <c r="BN1267">
        <v>-99</v>
      </c>
      <c r="BY1267">
        <v>-99</v>
      </c>
      <c r="BZ1267">
        <v>-99</v>
      </c>
      <c r="CA1267" t="s">
        <v>319</v>
      </c>
      <c r="CC1267">
        <v>-99</v>
      </c>
      <c r="CJ1267" t="s">
        <v>325</v>
      </c>
      <c r="CK1267" t="s">
        <v>325</v>
      </c>
      <c r="CL1267" t="s">
        <v>295</v>
      </c>
      <c r="CM1267" t="s">
        <v>295</v>
      </c>
      <c r="CN1267" t="s">
        <v>264</v>
      </c>
      <c r="CO1267" t="s">
        <v>264</v>
      </c>
      <c r="CP1267" t="s">
        <v>264</v>
      </c>
      <c r="CQ1267" t="s">
        <v>295</v>
      </c>
      <c r="CR1267" t="s">
        <v>295</v>
      </c>
      <c r="CS1267" t="s">
        <v>295</v>
      </c>
      <c r="CT1267" t="s">
        <v>266</v>
      </c>
      <c r="CU1267" t="s">
        <v>358</v>
      </c>
      <c r="CV1267" t="s">
        <v>297</v>
      </c>
      <c r="CW1267" t="s">
        <v>355</v>
      </c>
      <c r="CX1267">
        <v>-99</v>
      </c>
      <c r="DB1267" t="s">
        <v>260</v>
      </c>
      <c r="DC1267" t="s">
        <v>271</v>
      </c>
      <c r="DD1267" t="s">
        <v>351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-99</v>
      </c>
      <c r="DT1267" t="s">
        <v>380</v>
      </c>
      <c r="DU1267">
        <v>-99</v>
      </c>
      <c r="DV1267" t="s">
        <v>287</v>
      </c>
      <c r="DW1267" t="s">
        <v>288</v>
      </c>
      <c r="DX1267" t="s">
        <v>276</v>
      </c>
    </row>
    <row r="1268" spans="1:129" x14ac:dyDescent="0.2">
      <c r="A1268" t="s">
        <v>257</v>
      </c>
      <c r="B1268">
        <v>1984</v>
      </c>
      <c r="C1268" t="s">
        <v>361</v>
      </c>
      <c r="G1268">
        <v>0</v>
      </c>
      <c r="I1268" t="s">
        <v>316</v>
      </c>
      <c r="J1268" t="s">
        <v>305</v>
      </c>
      <c r="K1268" t="s">
        <v>259</v>
      </c>
      <c r="U1268" t="s">
        <v>362</v>
      </c>
      <c r="V1268">
        <v>0</v>
      </c>
      <c r="W1268" t="s">
        <v>364</v>
      </c>
      <c r="X1268" t="s">
        <v>322</v>
      </c>
      <c r="AD1268" t="s">
        <v>308</v>
      </c>
      <c r="AE1268">
        <v>0</v>
      </c>
      <c r="AK1268" t="s">
        <v>309</v>
      </c>
      <c r="AL1268" t="s">
        <v>309</v>
      </c>
      <c r="AM1268" t="s">
        <v>309</v>
      </c>
      <c r="AW1268" t="s">
        <v>309</v>
      </c>
      <c r="AY1268" t="s">
        <v>309</v>
      </c>
      <c r="AZ1268" t="s">
        <v>309</v>
      </c>
      <c r="BF1268" t="s">
        <v>309</v>
      </c>
      <c r="BM1268">
        <v>-99</v>
      </c>
      <c r="BN1268">
        <v>-99</v>
      </c>
      <c r="BO1268">
        <v>-99</v>
      </c>
      <c r="BY1268" t="s">
        <v>294</v>
      </c>
      <c r="CA1268" t="s">
        <v>261</v>
      </c>
      <c r="CB1268" t="s">
        <v>261</v>
      </c>
      <c r="CH1268">
        <v>-99</v>
      </c>
      <c r="CJ1268" t="s">
        <v>325</v>
      </c>
      <c r="CK1268" t="s">
        <v>325</v>
      </c>
      <c r="CL1268" t="s">
        <v>325</v>
      </c>
      <c r="CM1268" t="s">
        <v>325</v>
      </c>
      <c r="CN1268" t="s">
        <v>264</v>
      </c>
      <c r="CO1268" t="s">
        <v>264</v>
      </c>
      <c r="CP1268" t="s">
        <v>263</v>
      </c>
      <c r="CQ1268" t="s">
        <v>325</v>
      </c>
      <c r="CR1268" t="s">
        <v>325</v>
      </c>
      <c r="CS1268" t="s">
        <v>325</v>
      </c>
      <c r="CT1268" t="s">
        <v>342</v>
      </c>
      <c r="CU1268" t="s">
        <v>343</v>
      </c>
      <c r="CV1268" t="s">
        <v>336</v>
      </c>
      <c r="CW1268" t="s">
        <v>378</v>
      </c>
      <c r="CX1268">
        <v>-99</v>
      </c>
      <c r="CY1268" t="s">
        <v>270</v>
      </c>
      <c r="CZ1268">
        <v>-99</v>
      </c>
      <c r="DA1268">
        <v>-99</v>
      </c>
      <c r="DB1268" t="s">
        <v>284</v>
      </c>
      <c r="DC1268" t="s">
        <v>271</v>
      </c>
      <c r="DD1268">
        <v>0</v>
      </c>
      <c r="DE1268" t="s">
        <v>286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-99</v>
      </c>
      <c r="DT1268" t="s">
        <v>380</v>
      </c>
      <c r="DU1268">
        <v>-99</v>
      </c>
      <c r="DV1268" t="s">
        <v>274</v>
      </c>
      <c r="DW1268" t="s">
        <v>301</v>
      </c>
      <c r="DX1268" t="s">
        <v>381</v>
      </c>
    </row>
    <row r="1269" spans="1:129" x14ac:dyDescent="0.2">
      <c r="A1269" t="s">
        <v>257</v>
      </c>
      <c r="B1269">
        <v>1983</v>
      </c>
      <c r="C1269" t="s">
        <v>361</v>
      </c>
      <c r="D1269">
        <v>0</v>
      </c>
      <c r="G1269">
        <v>0</v>
      </c>
      <c r="H1269">
        <v>0</v>
      </c>
      <c r="J1269">
        <v>0</v>
      </c>
      <c r="U1269">
        <v>0</v>
      </c>
      <c r="V1269">
        <v>0</v>
      </c>
      <c r="W1269">
        <v>0</v>
      </c>
      <c r="Y1269">
        <v>0</v>
      </c>
      <c r="AD1269">
        <v>0</v>
      </c>
      <c r="AE1269" t="s">
        <v>444</v>
      </c>
      <c r="BG1269" t="s">
        <v>309</v>
      </c>
      <c r="CI1269">
        <v>-99</v>
      </c>
      <c r="CJ1269" t="s">
        <v>295</v>
      </c>
      <c r="CK1269" t="s">
        <v>325</v>
      </c>
      <c r="CL1269" t="s">
        <v>295</v>
      </c>
      <c r="CM1269" t="s">
        <v>295</v>
      </c>
      <c r="CN1269" t="s">
        <v>264</v>
      </c>
      <c r="CO1269" t="s">
        <v>264</v>
      </c>
      <c r="CP1269" t="s">
        <v>279</v>
      </c>
      <c r="CQ1269" t="s">
        <v>295</v>
      </c>
      <c r="CR1269" t="s">
        <v>295</v>
      </c>
      <c r="CS1269" t="s">
        <v>325</v>
      </c>
      <c r="CT1269" t="s">
        <v>266</v>
      </c>
      <c r="CU1269" t="s">
        <v>281</v>
      </c>
      <c r="CV1269" t="s">
        <v>268</v>
      </c>
      <c r="CW1269" t="s">
        <v>269</v>
      </c>
      <c r="CX1269">
        <v>-99</v>
      </c>
      <c r="CY1269" t="s">
        <v>571</v>
      </c>
      <c r="CZ1269">
        <v>-99</v>
      </c>
      <c r="DA1269">
        <v>-99</v>
      </c>
      <c r="DB1269" t="s">
        <v>284</v>
      </c>
      <c r="DC1269" t="s">
        <v>271</v>
      </c>
      <c r="DD1269">
        <v>0</v>
      </c>
      <c r="DE1269" t="s">
        <v>286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-99</v>
      </c>
      <c r="DT1269" t="s">
        <v>380</v>
      </c>
      <c r="DU1269">
        <v>-99</v>
      </c>
      <c r="DV1269" t="s">
        <v>321</v>
      </c>
      <c r="DW1269" t="s">
        <v>288</v>
      </c>
      <c r="DX1269" t="s">
        <v>381</v>
      </c>
    </row>
    <row r="1270" spans="1:129" x14ac:dyDescent="0.2">
      <c r="A1270" t="s">
        <v>257</v>
      </c>
      <c r="B1270">
        <v>1981</v>
      </c>
      <c r="C1270" t="s">
        <v>361</v>
      </c>
      <c r="D1270">
        <v>0</v>
      </c>
      <c r="E1270" t="s">
        <v>315</v>
      </c>
      <c r="G1270">
        <v>0</v>
      </c>
      <c r="J1270">
        <v>0</v>
      </c>
      <c r="U1270">
        <v>0</v>
      </c>
      <c r="V1270">
        <v>0</v>
      </c>
      <c r="W1270" t="s">
        <v>364</v>
      </c>
      <c r="Z1270" t="s">
        <v>293</v>
      </c>
      <c r="AA1270">
        <v>0</v>
      </c>
      <c r="AE1270">
        <v>0</v>
      </c>
      <c r="AG1270" t="s">
        <v>309</v>
      </c>
      <c r="AY1270" t="s">
        <v>309</v>
      </c>
      <c r="BB1270" t="s">
        <v>309</v>
      </c>
      <c r="BI1270">
        <v>-99</v>
      </c>
      <c r="CA1270">
        <v>-99</v>
      </c>
      <c r="CD1270">
        <v>-99</v>
      </c>
      <c r="CJ1270" t="s">
        <v>295</v>
      </c>
      <c r="CK1270" t="s">
        <v>295</v>
      </c>
      <c r="CL1270" t="s">
        <v>325</v>
      </c>
      <c r="CM1270" t="s">
        <v>325</v>
      </c>
      <c r="CN1270" t="s">
        <v>264</v>
      </c>
      <c r="CO1270" t="s">
        <v>264</v>
      </c>
      <c r="CP1270" t="s">
        <v>295</v>
      </c>
      <c r="CQ1270" t="s">
        <v>265</v>
      </c>
      <c r="CR1270" t="s">
        <v>265</v>
      </c>
      <c r="CS1270" t="s">
        <v>279</v>
      </c>
      <c r="CT1270" t="s">
        <v>352</v>
      </c>
      <c r="CU1270" t="s">
        <v>267</v>
      </c>
      <c r="CV1270" t="s">
        <v>356</v>
      </c>
      <c r="CW1270" t="s">
        <v>269</v>
      </c>
      <c r="CX1270">
        <v>-99</v>
      </c>
      <c r="CY1270" t="s">
        <v>468</v>
      </c>
      <c r="CZ1270">
        <v>-99</v>
      </c>
      <c r="DA1270">
        <v>-99</v>
      </c>
      <c r="DB1270" t="s">
        <v>260</v>
      </c>
      <c r="DC1270" t="s">
        <v>285</v>
      </c>
      <c r="DD1270">
        <v>0</v>
      </c>
      <c r="DE1270">
        <v>0</v>
      </c>
      <c r="DF1270">
        <v>0</v>
      </c>
      <c r="DG1270" t="s">
        <v>427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-99</v>
      </c>
      <c r="DT1270" t="s">
        <v>380</v>
      </c>
      <c r="DU1270">
        <v>-99</v>
      </c>
      <c r="DV1270" t="s">
        <v>337</v>
      </c>
      <c r="DW1270" t="s">
        <v>275</v>
      </c>
      <c r="DX1270" t="s">
        <v>303</v>
      </c>
    </row>
    <row r="1271" spans="1:129" x14ac:dyDescent="0.2">
      <c r="A1271" t="s">
        <v>257</v>
      </c>
      <c r="B1271">
        <v>1971</v>
      </c>
      <c r="C1271" t="s">
        <v>361</v>
      </c>
      <c r="E1271" t="s">
        <v>315</v>
      </c>
      <c r="F1271">
        <v>0</v>
      </c>
      <c r="G1271" t="s">
        <v>292</v>
      </c>
      <c r="J1271" t="s">
        <v>305</v>
      </c>
      <c r="U1271" t="s">
        <v>362</v>
      </c>
      <c r="V1271" t="s">
        <v>363</v>
      </c>
      <c r="W1271" t="s">
        <v>364</v>
      </c>
      <c r="X1271" t="s">
        <v>322</v>
      </c>
      <c r="AC1271" t="s">
        <v>278</v>
      </c>
      <c r="AE1271">
        <v>0</v>
      </c>
      <c r="AG1271" t="s">
        <v>309</v>
      </c>
      <c r="AI1271" t="s">
        <v>309</v>
      </c>
      <c r="AL1271" t="s">
        <v>309</v>
      </c>
      <c r="AW1271" t="s">
        <v>309</v>
      </c>
      <c r="AX1271" t="s">
        <v>309</v>
      </c>
      <c r="AY1271" t="s">
        <v>284</v>
      </c>
      <c r="AZ1271" t="s">
        <v>284</v>
      </c>
      <c r="BE1271" t="s">
        <v>309</v>
      </c>
      <c r="BI1271" t="s">
        <v>319</v>
      </c>
      <c r="BK1271" t="s">
        <v>319</v>
      </c>
      <c r="BN1271" t="s">
        <v>294</v>
      </c>
      <c r="BY1271" t="s">
        <v>294</v>
      </c>
      <c r="BZ1271" t="s">
        <v>261</v>
      </c>
      <c r="CA1271" t="s">
        <v>294</v>
      </c>
      <c r="CB1271" t="s">
        <v>294</v>
      </c>
      <c r="CG1271" t="s">
        <v>294</v>
      </c>
      <c r="CJ1271" t="s">
        <v>325</v>
      </c>
      <c r="CK1271" t="s">
        <v>325</v>
      </c>
      <c r="CL1271" t="s">
        <v>325</v>
      </c>
      <c r="CM1271" t="s">
        <v>325</v>
      </c>
      <c r="CN1271" t="s">
        <v>264</v>
      </c>
      <c r="CO1271" t="s">
        <v>264</v>
      </c>
      <c r="CP1271" t="s">
        <v>295</v>
      </c>
      <c r="CQ1271" t="s">
        <v>295</v>
      </c>
      <c r="CR1271" t="s">
        <v>295</v>
      </c>
      <c r="CS1271" t="s">
        <v>264</v>
      </c>
      <c r="CT1271" t="s">
        <v>326</v>
      </c>
      <c r="CU1271" t="s">
        <v>296</v>
      </c>
      <c r="CV1271" t="s">
        <v>297</v>
      </c>
      <c r="CW1271" t="s">
        <v>269</v>
      </c>
      <c r="CX1271">
        <v>-99</v>
      </c>
      <c r="CY1271" t="s">
        <v>338</v>
      </c>
      <c r="CZ1271">
        <v>-99</v>
      </c>
      <c r="DA1271" t="s">
        <v>726</v>
      </c>
      <c r="DB1271" t="s">
        <v>284</v>
      </c>
      <c r="DC1271" t="s">
        <v>271</v>
      </c>
      <c r="DD1271">
        <v>0</v>
      </c>
      <c r="DE1271" t="s">
        <v>286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-99</v>
      </c>
      <c r="DT1271" t="s">
        <v>380</v>
      </c>
      <c r="DU1271">
        <v>-99</v>
      </c>
      <c r="DV1271" t="s">
        <v>274</v>
      </c>
      <c r="DW1271" t="s">
        <v>301</v>
      </c>
      <c r="DX1271" t="s">
        <v>381</v>
      </c>
    </row>
    <row r="1272" spans="1:129" x14ac:dyDescent="0.2">
      <c r="A1272" t="s">
        <v>257</v>
      </c>
      <c r="B1272">
        <v>1987</v>
      </c>
      <c r="C1272" t="s">
        <v>361</v>
      </c>
      <c r="D1272">
        <v>0</v>
      </c>
      <c r="E1272" t="s">
        <v>315</v>
      </c>
      <c r="I1272">
        <v>0</v>
      </c>
      <c r="J1272">
        <v>0</v>
      </c>
      <c r="U1272" t="s">
        <v>362</v>
      </c>
      <c r="V1272">
        <v>0</v>
      </c>
      <c r="W1272" t="s">
        <v>364</v>
      </c>
      <c r="AA1272">
        <v>0</v>
      </c>
      <c r="AD1272" t="s">
        <v>308</v>
      </c>
      <c r="AE1272">
        <v>0</v>
      </c>
      <c r="AG1272" t="s">
        <v>260</v>
      </c>
      <c r="AW1272" t="s">
        <v>260</v>
      </c>
      <c r="AY1272" t="s">
        <v>260</v>
      </c>
      <c r="BF1272" t="s">
        <v>260</v>
      </c>
      <c r="BI1272" t="s">
        <v>261</v>
      </c>
      <c r="BY1272" t="s">
        <v>319</v>
      </c>
      <c r="CA1272" t="s">
        <v>261</v>
      </c>
      <c r="CH1272" t="s">
        <v>261</v>
      </c>
      <c r="CJ1272" t="s">
        <v>265</v>
      </c>
      <c r="CK1272" t="s">
        <v>325</v>
      </c>
      <c r="CL1272" t="s">
        <v>265</v>
      </c>
      <c r="CM1272" t="s">
        <v>262</v>
      </c>
      <c r="CN1272" t="s">
        <v>264</v>
      </c>
      <c r="CO1272" t="s">
        <v>279</v>
      </c>
      <c r="CP1272" t="s">
        <v>264</v>
      </c>
      <c r="CQ1272" t="s">
        <v>265</v>
      </c>
      <c r="CR1272" t="s">
        <v>262</v>
      </c>
      <c r="CS1272" t="s">
        <v>263</v>
      </c>
      <c r="CT1272" t="s">
        <v>266</v>
      </c>
      <c r="CU1272" t="s">
        <v>358</v>
      </c>
      <c r="CV1272" t="s">
        <v>282</v>
      </c>
      <c r="CW1272" t="s">
        <v>269</v>
      </c>
      <c r="CX1272">
        <v>-99</v>
      </c>
      <c r="CY1272" t="s">
        <v>270</v>
      </c>
      <c r="CZ1272">
        <v>-99</v>
      </c>
      <c r="DA1272">
        <v>-99</v>
      </c>
      <c r="DB1272" t="s">
        <v>284</v>
      </c>
      <c r="DC1272" t="s">
        <v>271</v>
      </c>
      <c r="DD1272">
        <v>0</v>
      </c>
      <c r="DE1272" t="s">
        <v>286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-99</v>
      </c>
      <c r="DT1272" t="s">
        <v>380</v>
      </c>
      <c r="DU1272">
        <v>-99</v>
      </c>
      <c r="DV1272" t="s">
        <v>321</v>
      </c>
      <c r="DW1272" t="s">
        <v>301</v>
      </c>
      <c r="DX1272" t="s">
        <v>276</v>
      </c>
    </row>
    <row r="1273" spans="1:129" x14ac:dyDescent="0.2">
      <c r="A1273" t="s">
        <v>257</v>
      </c>
      <c r="B1273">
        <v>1971</v>
      </c>
      <c r="C1273" t="s">
        <v>361</v>
      </c>
      <c r="F1273">
        <v>0</v>
      </c>
      <c r="G1273">
        <v>0</v>
      </c>
      <c r="H1273">
        <v>0</v>
      </c>
      <c r="K1273">
        <v>0</v>
      </c>
      <c r="U1273" t="s">
        <v>362</v>
      </c>
      <c r="V1273" t="s">
        <v>363</v>
      </c>
      <c r="W1273" t="s">
        <v>364</v>
      </c>
      <c r="Z1273">
        <v>0</v>
      </c>
      <c r="AC1273">
        <v>0</v>
      </c>
      <c r="AE1273">
        <v>0</v>
      </c>
      <c r="AW1273" t="s">
        <v>284</v>
      </c>
      <c r="AX1273" t="s">
        <v>284</v>
      </c>
      <c r="AY1273" t="s">
        <v>284</v>
      </c>
      <c r="BY1273">
        <v>-99</v>
      </c>
      <c r="BZ1273">
        <v>-99</v>
      </c>
      <c r="CA1273">
        <v>-99</v>
      </c>
      <c r="CJ1273" t="s">
        <v>325</v>
      </c>
      <c r="CK1273" t="s">
        <v>325</v>
      </c>
      <c r="CL1273" t="s">
        <v>264</v>
      </c>
      <c r="CM1273" t="s">
        <v>264</v>
      </c>
      <c r="CN1273" t="s">
        <v>264</v>
      </c>
      <c r="CO1273" t="s">
        <v>264</v>
      </c>
      <c r="CP1273" t="s">
        <v>264</v>
      </c>
      <c r="CQ1273" t="s">
        <v>325</v>
      </c>
      <c r="CR1273" t="s">
        <v>279</v>
      </c>
      <c r="CS1273" t="s">
        <v>264</v>
      </c>
      <c r="CT1273" t="s">
        <v>280</v>
      </c>
      <c r="CU1273" t="s">
        <v>385</v>
      </c>
      <c r="CV1273" t="s">
        <v>268</v>
      </c>
      <c r="CW1273" t="s">
        <v>269</v>
      </c>
      <c r="CX1273">
        <v>-99</v>
      </c>
      <c r="CY1273" t="s">
        <v>283</v>
      </c>
      <c r="CZ1273">
        <v>-99</v>
      </c>
      <c r="DA1273">
        <v>-99</v>
      </c>
      <c r="DB1273" t="s">
        <v>284</v>
      </c>
      <c r="DC1273" t="s">
        <v>271</v>
      </c>
      <c r="DD1273">
        <v>0</v>
      </c>
      <c r="DE1273" t="s">
        <v>286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-99</v>
      </c>
      <c r="DT1273" t="s">
        <v>380</v>
      </c>
      <c r="DU1273">
        <v>-99</v>
      </c>
      <c r="DV1273" t="s">
        <v>287</v>
      </c>
      <c r="DW1273" t="s">
        <v>275</v>
      </c>
      <c r="DX1273" t="s">
        <v>276</v>
      </c>
    </row>
    <row r="1274" spans="1:129" x14ac:dyDescent="0.2">
      <c r="A1274" t="s">
        <v>257</v>
      </c>
      <c r="B1274">
        <v>1979</v>
      </c>
      <c r="C1274" t="s">
        <v>361</v>
      </c>
      <c r="D1274" t="s">
        <v>291</v>
      </c>
      <c r="E1274" t="s">
        <v>315</v>
      </c>
      <c r="H1274">
        <v>0</v>
      </c>
      <c r="I1274" t="s">
        <v>316</v>
      </c>
      <c r="U1274" t="s">
        <v>362</v>
      </c>
      <c r="V1274" t="s">
        <v>363</v>
      </c>
      <c r="W1274" t="s">
        <v>364</v>
      </c>
      <c r="Y1274" t="s">
        <v>318</v>
      </c>
      <c r="AB1274">
        <v>0</v>
      </c>
      <c r="AE1274">
        <v>0</v>
      </c>
      <c r="AF1274" t="s">
        <v>309</v>
      </c>
      <c r="AG1274" t="s">
        <v>309</v>
      </c>
      <c r="AK1274" t="s">
        <v>309</v>
      </c>
      <c r="AW1274" t="s">
        <v>309</v>
      </c>
      <c r="AX1274" t="s">
        <v>309</v>
      </c>
      <c r="AY1274" t="s">
        <v>309</v>
      </c>
      <c r="BA1274" t="s">
        <v>309</v>
      </c>
      <c r="BH1274">
        <v>-99</v>
      </c>
      <c r="BI1274">
        <v>-99</v>
      </c>
      <c r="BM1274">
        <v>-99</v>
      </c>
      <c r="BY1274">
        <v>-99</v>
      </c>
      <c r="BZ1274">
        <v>-99</v>
      </c>
      <c r="CA1274">
        <v>-99</v>
      </c>
      <c r="CC1274">
        <v>-99</v>
      </c>
      <c r="CJ1274" t="s">
        <v>264</v>
      </c>
      <c r="CK1274" t="s">
        <v>264</v>
      </c>
      <c r="CL1274" t="s">
        <v>264</v>
      </c>
      <c r="CM1274" t="s">
        <v>263</v>
      </c>
      <c r="CN1274" t="s">
        <v>264</v>
      </c>
      <c r="CO1274" t="s">
        <v>263</v>
      </c>
      <c r="CP1274" t="s">
        <v>263</v>
      </c>
      <c r="CQ1274" t="s">
        <v>263</v>
      </c>
      <c r="CR1274" t="s">
        <v>263</v>
      </c>
      <c r="CS1274" t="s">
        <v>264</v>
      </c>
      <c r="CT1274" t="s">
        <v>326</v>
      </c>
      <c r="CU1274" t="s">
        <v>296</v>
      </c>
      <c r="CV1274" t="s">
        <v>323</v>
      </c>
      <c r="CW1274" t="s">
        <v>269</v>
      </c>
      <c r="CX1274">
        <v>-99</v>
      </c>
      <c r="CY1274" t="s">
        <v>386</v>
      </c>
      <c r="CZ1274">
        <v>-99</v>
      </c>
      <c r="DA1274">
        <v>-99</v>
      </c>
      <c r="DB1274" t="s">
        <v>284</v>
      </c>
      <c r="DC1274" t="s">
        <v>271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 t="s">
        <v>340</v>
      </c>
      <c r="DS1274" t="s">
        <v>660</v>
      </c>
      <c r="DT1274" t="s">
        <v>380</v>
      </c>
      <c r="DU1274">
        <v>-99</v>
      </c>
      <c r="DV1274" t="s">
        <v>321</v>
      </c>
      <c r="DW1274" t="s">
        <v>288</v>
      </c>
      <c r="DX1274" t="s">
        <v>276</v>
      </c>
    </row>
    <row r="1275" spans="1:129" x14ac:dyDescent="0.2">
      <c r="A1275" t="s">
        <v>257</v>
      </c>
      <c r="B1275">
        <v>1976</v>
      </c>
      <c r="C1275" t="s">
        <v>361</v>
      </c>
      <c r="F1275">
        <v>0</v>
      </c>
      <c r="G1275">
        <v>0</v>
      </c>
      <c r="J1275">
        <v>0</v>
      </c>
      <c r="K1275">
        <v>0</v>
      </c>
      <c r="U1275" t="s">
        <v>362</v>
      </c>
      <c r="V1275">
        <v>0</v>
      </c>
      <c r="W1275" t="s">
        <v>364</v>
      </c>
      <c r="X1275">
        <v>0</v>
      </c>
      <c r="AC1275">
        <v>0</v>
      </c>
      <c r="AE1275">
        <v>0</v>
      </c>
      <c r="AW1275" t="s">
        <v>309</v>
      </c>
      <c r="AY1275" t="s">
        <v>309</v>
      </c>
      <c r="BY1275" t="s">
        <v>261</v>
      </c>
      <c r="CA1275" t="s">
        <v>261</v>
      </c>
      <c r="CJ1275" t="s">
        <v>262</v>
      </c>
      <c r="CK1275" t="s">
        <v>262</v>
      </c>
      <c r="CL1275" t="s">
        <v>263</v>
      </c>
      <c r="CM1275" t="s">
        <v>263</v>
      </c>
      <c r="CN1275" t="s">
        <v>263</v>
      </c>
      <c r="CO1275" t="s">
        <v>263</v>
      </c>
      <c r="CP1275" t="s">
        <v>263</v>
      </c>
      <c r="CQ1275" t="s">
        <v>263</v>
      </c>
      <c r="CR1275" t="s">
        <v>263</v>
      </c>
      <c r="CS1275" t="s">
        <v>263</v>
      </c>
      <c r="CT1275" t="s">
        <v>326</v>
      </c>
      <c r="CU1275" t="s">
        <v>296</v>
      </c>
      <c r="CV1275" t="s">
        <v>268</v>
      </c>
      <c r="CW1275" t="s">
        <v>269</v>
      </c>
      <c r="CX1275">
        <v>-99</v>
      </c>
      <c r="CY1275" t="s">
        <v>397</v>
      </c>
      <c r="CZ1275">
        <v>-99</v>
      </c>
      <c r="DA1275">
        <v>-99</v>
      </c>
      <c r="DB1275" t="s">
        <v>260</v>
      </c>
      <c r="DC1275" t="s">
        <v>271</v>
      </c>
      <c r="DD1275">
        <v>0</v>
      </c>
      <c r="DE1275" t="s">
        <v>286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-99</v>
      </c>
      <c r="DT1275" t="s">
        <v>380</v>
      </c>
      <c r="DU1275">
        <v>-99</v>
      </c>
      <c r="DV1275" t="s">
        <v>321</v>
      </c>
      <c r="DW1275" t="s">
        <v>275</v>
      </c>
      <c r="DX1275" t="s">
        <v>276</v>
      </c>
    </row>
    <row r="1276" spans="1:129" x14ac:dyDescent="0.2">
      <c r="A1276" t="s">
        <v>257</v>
      </c>
      <c r="B1276">
        <v>1992</v>
      </c>
      <c r="C1276" t="s">
        <v>419</v>
      </c>
      <c r="D1276" t="s">
        <v>291</v>
      </c>
      <c r="F1276">
        <v>0</v>
      </c>
      <c r="J1276" t="s">
        <v>305</v>
      </c>
      <c r="K1276">
        <v>0</v>
      </c>
      <c r="X1276" t="s">
        <v>322</v>
      </c>
      <c r="AA1276">
        <v>0</v>
      </c>
      <c r="AE1276">
        <v>0</v>
      </c>
      <c r="AF1276" t="s">
        <v>260</v>
      </c>
      <c r="AL1276" t="s">
        <v>260</v>
      </c>
      <c r="AZ1276" t="s">
        <v>284</v>
      </c>
      <c r="BH1276" t="s">
        <v>319</v>
      </c>
      <c r="BN1276" t="s">
        <v>261</v>
      </c>
      <c r="CB1276" t="s">
        <v>261</v>
      </c>
      <c r="CJ1276" t="s">
        <v>263</v>
      </c>
      <c r="CK1276" t="s">
        <v>263</v>
      </c>
      <c r="CL1276" t="s">
        <v>263</v>
      </c>
      <c r="CM1276" t="s">
        <v>263</v>
      </c>
      <c r="CN1276" t="s">
        <v>263</v>
      </c>
      <c r="CO1276" t="s">
        <v>262</v>
      </c>
      <c r="CP1276" t="s">
        <v>263</v>
      </c>
      <c r="CQ1276" t="s">
        <v>262</v>
      </c>
      <c r="CR1276" t="s">
        <v>262</v>
      </c>
      <c r="CS1276" t="s">
        <v>262</v>
      </c>
      <c r="CT1276" t="s">
        <v>342</v>
      </c>
      <c r="CU1276" t="s">
        <v>296</v>
      </c>
      <c r="CV1276" t="s">
        <v>297</v>
      </c>
      <c r="CW1276" t="s">
        <v>269</v>
      </c>
      <c r="CX1276">
        <v>-99</v>
      </c>
      <c r="CY1276" t="s">
        <v>359</v>
      </c>
      <c r="CZ1276">
        <v>-99</v>
      </c>
      <c r="DA1276">
        <v>-99</v>
      </c>
      <c r="DB1276" t="s">
        <v>284</v>
      </c>
      <c r="DC1276" t="s">
        <v>271</v>
      </c>
      <c r="DD1276">
        <v>0</v>
      </c>
      <c r="DE1276" t="s">
        <v>286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-99</v>
      </c>
      <c r="DT1276" t="s">
        <v>273</v>
      </c>
      <c r="DU1276">
        <v>-99</v>
      </c>
      <c r="DV1276" t="s">
        <v>321</v>
      </c>
      <c r="DW1276" t="s">
        <v>301</v>
      </c>
      <c r="DX1276" t="s">
        <v>302</v>
      </c>
    </row>
    <row r="1277" spans="1:129" x14ac:dyDescent="0.2">
      <c r="A1277" t="s">
        <v>257</v>
      </c>
      <c r="B1277">
        <v>1980</v>
      </c>
      <c r="C1277" t="s">
        <v>347</v>
      </c>
      <c r="E1277" t="s">
        <v>315</v>
      </c>
      <c r="G1277" t="s">
        <v>292</v>
      </c>
      <c r="H1277">
        <v>0</v>
      </c>
      <c r="I1277" t="s">
        <v>316</v>
      </c>
      <c r="P1277" t="s">
        <v>348</v>
      </c>
      <c r="Z1277" t="s">
        <v>293</v>
      </c>
      <c r="AB1277" t="s">
        <v>329</v>
      </c>
      <c r="AE1277">
        <v>0</v>
      </c>
      <c r="AG1277" t="s">
        <v>284</v>
      </c>
      <c r="AI1277" t="s">
        <v>284</v>
      </c>
      <c r="AK1277" t="s">
        <v>284</v>
      </c>
      <c r="AR1277" t="s">
        <v>284</v>
      </c>
      <c r="BB1277" t="s">
        <v>284</v>
      </c>
      <c r="BD1277" t="s">
        <v>284</v>
      </c>
      <c r="BI1277" t="s">
        <v>261</v>
      </c>
      <c r="BK1277" t="s">
        <v>261</v>
      </c>
      <c r="BM1277" t="s">
        <v>261</v>
      </c>
      <c r="BT1277" t="s">
        <v>261</v>
      </c>
      <c r="CD1277" t="s">
        <v>261</v>
      </c>
      <c r="CF1277" t="s">
        <v>261</v>
      </c>
      <c r="CJ1277" t="s">
        <v>264</v>
      </c>
      <c r="CK1277" t="s">
        <v>264</v>
      </c>
      <c r="CL1277" t="s">
        <v>264</v>
      </c>
      <c r="CM1277" t="s">
        <v>264</v>
      </c>
      <c r="CN1277" t="s">
        <v>264</v>
      </c>
      <c r="CO1277" t="s">
        <v>264</v>
      </c>
      <c r="CP1277" t="s">
        <v>264</v>
      </c>
      <c r="CQ1277" t="s">
        <v>264</v>
      </c>
      <c r="CR1277" t="s">
        <v>264</v>
      </c>
      <c r="CS1277" t="s">
        <v>264</v>
      </c>
      <c r="CT1277" t="s">
        <v>342</v>
      </c>
      <c r="CU1277" t="s">
        <v>281</v>
      </c>
      <c r="CV1277" t="s">
        <v>297</v>
      </c>
      <c r="CW1277" t="s">
        <v>269</v>
      </c>
      <c r="CX1277">
        <v>-99</v>
      </c>
      <c r="CY1277" t="s">
        <v>338</v>
      </c>
      <c r="CZ1277">
        <v>-99</v>
      </c>
      <c r="DA1277" t="s">
        <v>727</v>
      </c>
      <c r="DB1277" t="s">
        <v>284</v>
      </c>
      <c r="DC1277" t="s">
        <v>285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 t="s">
        <v>344</v>
      </c>
      <c r="DR1277">
        <v>0</v>
      </c>
      <c r="DS1277">
        <v>-99</v>
      </c>
      <c r="DT1277" t="s">
        <v>340</v>
      </c>
      <c r="DU1277" t="s">
        <v>531</v>
      </c>
      <c r="DV1277" t="s">
        <v>287</v>
      </c>
      <c r="DW1277" t="s">
        <v>384</v>
      </c>
      <c r="DX1277" t="s">
        <v>289</v>
      </c>
    </row>
    <row r="1278" spans="1:129" x14ac:dyDescent="0.2">
      <c r="A1278" t="s">
        <v>290</v>
      </c>
      <c r="B1278">
        <v>1991</v>
      </c>
      <c r="C1278" t="s">
        <v>258</v>
      </c>
      <c r="E1278" t="s">
        <v>315</v>
      </c>
      <c r="G1278">
        <v>0</v>
      </c>
      <c r="J1278" t="s">
        <v>305</v>
      </c>
      <c r="K1278" t="s">
        <v>259</v>
      </c>
      <c r="Z1278" t="s">
        <v>293</v>
      </c>
      <c r="AC1278" t="s">
        <v>278</v>
      </c>
      <c r="AE1278">
        <v>0</v>
      </c>
      <c r="AG1278" t="s">
        <v>260</v>
      </c>
      <c r="AL1278" t="s">
        <v>260</v>
      </c>
      <c r="AM1278" t="s">
        <v>260</v>
      </c>
      <c r="BB1278" t="s">
        <v>260</v>
      </c>
      <c r="BE1278" t="s">
        <v>260</v>
      </c>
      <c r="BI1278">
        <v>-99</v>
      </c>
      <c r="BN1278" t="s">
        <v>319</v>
      </c>
      <c r="BO1278">
        <v>-99</v>
      </c>
      <c r="CD1278" t="s">
        <v>319</v>
      </c>
      <c r="CG1278">
        <v>-99</v>
      </c>
      <c r="CJ1278" t="s">
        <v>262</v>
      </c>
      <c r="CK1278" t="s">
        <v>263</v>
      </c>
      <c r="CL1278" t="s">
        <v>262</v>
      </c>
      <c r="CM1278" t="s">
        <v>263</v>
      </c>
      <c r="CN1278" t="s">
        <v>279</v>
      </c>
      <c r="CO1278" t="s">
        <v>264</v>
      </c>
      <c r="CP1278" t="s">
        <v>279</v>
      </c>
      <c r="CQ1278" t="s">
        <v>265</v>
      </c>
      <c r="CR1278" t="s">
        <v>263</v>
      </c>
      <c r="CS1278" t="s">
        <v>263</v>
      </c>
      <c r="CT1278" t="s">
        <v>342</v>
      </c>
      <c r="CU1278" t="s">
        <v>296</v>
      </c>
      <c r="CV1278" t="s">
        <v>336</v>
      </c>
      <c r="CW1278" t="s">
        <v>269</v>
      </c>
      <c r="CX1278">
        <v>-99</v>
      </c>
      <c r="CY1278" t="s">
        <v>409</v>
      </c>
      <c r="CZ1278">
        <v>-99</v>
      </c>
      <c r="DA1278">
        <v>-99</v>
      </c>
      <c r="DB1278" t="s">
        <v>284</v>
      </c>
      <c r="DC1278" t="s">
        <v>285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 t="s">
        <v>272</v>
      </c>
      <c r="DO1278">
        <v>0</v>
      </c>
      <c r="DP1278">
        <v>0</v>
      </c>
      <c r="DQ1278">
        <v>0</v>
      </c>
      <c r="DR1278">
        <v>0</v>
      </c>
      <c r="DS1278">
        <v>-99</v>
      </c>
      <c r="DT1278" t="s">
        <v>340</v>
      </c>
      <c r="DU1278" t="s">
        <v>478</v>
      </c>
      <c r="DV1278" t="s">
        <v>321</v>
      </c>
      <c r="DW1278" t="s">
        <v>275</v>
      </c>
      <c r="DX1278" t="s">
        <v>289</v>
      </c>
      <c r="DY1278" t="s">
        <v>277</v>
      </c>
    </row>
    <row r="1279" spans="1:129" x14ac:dyDescent="0.2">
      <c r="A1279" t="s">
        <v>290</v>
      </c>
      <c r="B1279">
        <v>1990</v>
      </c>
      <c r="C1279" t="s">
        <v>258</v>
      </c>
      <c r="D1279" t="s">
        <v>291</v>
      </c>
      <c r="G1279" t="s">
        <v>292</v>
      </c>
      <c r="H1279" t="s">
        <v>368</v>
      </c>
      <c r="K1279" t="s">
        <v>259</v>
      </c>
      <c r="AA1279" t="s">
        <v>335</v>
      </c>
      <c r="AD1279" t="s">
        <v>308</v>
      </c>
      <c r="AE1279">
        <v>0</v>
      </c>
      <c r="AF1279" t="s">
        <v>260</v>
      </c>
      <c r="AI1279" t="s">
        <v>309</v>
      </c>
      <c r="AJ1279" t="s">
        <v>309</v>
      </c>
      <c r="AM1279" t="s">
        <v>309</v>
      </c>
      <c r="BC1279" t="s">
        <v>284</v>
      </c>
      <c r="BF1279" t="s">
        <v>309</v>
      </c>
      <c r="BH1279">
        <v>-99</v>
      </c>
      <c r="BK1279">
        <v>-99</v>
      </c>
      <c r="BL1279">
        <v>-99</v>
      </c>
      <c r="BO1279">
        <v>-99</v>
      </c>
      <c r="CE1279" t="s">
        <v>294</v>
      </c>
      <c r="CH1279">
        <v>-99</v>
      </c>
      <c r="CJ1279" t="s">
        <v>279</v>
      </c>
      <c r="CK1279" t="s">
        <v>265</v>
      </c>
      <c r="CL1279" t="s">
        <v>279</v>
      </c>
      <c r="CM1279" t="s">
        <v>265</v>
      </c>
      <c r="CN1279" t="s">
        <v>264</v>
      </c>
      <c r="CO1279" t="s">
        <v>264</v>
      </c>
      <c r="CP1279" t="s">
        <v>264</v>
      </c>
      <c r="CQ1279" t="s">
        <v>264</v>
      </c>
      <c r="CR1279" t="s">
        <v>325</v>
      </c>
      <c r="CS1279" t="s">
        <v>264</v>
      </c>
      <c r="CT1279" t="s">
        <v>266</v>
      </c>
      <c r="CU1279" t="s">
        <v>296</v>
      </c>
      <c r="CV1279" t="s">
        <v>336</v>
      </c>
      <c r="CW1279" t="s">
        <v>269</v>
      </c>
      <c r="CX1279">
        <v>-99</v>
      </c>
      <c r="CY1279" t="s">
        <v>456</v>
      </c>
      <c r="CZ1279">
        <v>-99</v>
      </c>
      <c r="DA1279">
        <v>-99</v>
      </c>
      <c r="DB1279" t="s">
        <v>284</v>
      </c>
      <c r="DC1279" t="s">
        <v>271</v>
      </c>
      <c r="DD1279">
        <v>0</v>
      </c>
      <c r="DE1279" t="s">
        <v>286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-99</v>
      </c>
      <c r="DT1279" t="s">
        <v>273</v>
      </c>
      <c r="DU1279">
        <v>-99</v>
      </c>
      <c r="DV1279" t="s">
        <v>321</v>
      </c>
      <c r="DW1279" t="s">
        <v>301</v>
      </c>
      <c r="DX1279" t="s">
        <v>313</v>
      </c>
      <c r="DY1279" t="s">
        <v>395</v>
      </c>
    </row>
    <row r="1280" spans="1:129" x14ac:dyDescent="0.2">
      <c r="A1280" t="s">
        <v>290</v>
      </c>
      <c r="B1280">
        <v>1995</v>
      </c>
      <c r="C1280" t="s">
        <v>258</v>
      </c>
      <c r="E1280">
        <v>0</v>
      </c>
      <c r="F1280">
        <v>0</v>
      </c>
      <c r="H1280">
        <v>0</v>
      </c>
      <c r="K1280">
        <v>0</v>
      </c>
      <c r="AA1280">
        <v>0</v>
      </c>
      <c r="AC1280">
        <v>0</v>
      </c>
      <c r="AE1280" t="s">
        <v>444</v>
      </c>
      <c r="BG1280" t="s">
        <v>309</v>
      </c>
      <c r="CI1280">
        <v>-99</v>
      </c>
      <c r="CJ1280" t="s">
        <v>325</v>
      </c>
      <c r="CK1280" t="s">
        <v>325</v>
      </c>
      <c r="CL1280" t="s">
        <v>263</v>
      </c>
      <c r="CM1280" t="s">
        <v>263</v>
      </c>
      <c r="CN1280" t="s">
        <v>264</v>
      </c>
      <c r="CO1280" t="s">
        <v>325</v>
      </c>
      <c r="CP1280" t="s">
        <v>265</v>
      </c>
      <c r="CQ1280" t="s">
        <v>325</v>
      </c>
      <c r="CR1280" t="s">
        <v>263</v>
      </c>
      <c r="CS1280" t="s">
        <v>263</v>
      </c>
      <c r="CT1280" t="s">
        <v>280</v>
      </c>
      <c r="CU1280" t="s">
        <v>281</v>
      </c>
      <c r="CV1280" t="s">
        <v>336</v>
      </c>
      <c r="CW1280" t="s">
        <v>327</v>
      </c>
      <c r="CX1280">
        <v>-99</v>
      </c>
      <c r="DB1280" t="s">
        <v>284</v>
      </c>
      <c r="DC1280" t="s">
        <v>285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 t="s">
        <v>300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-99</v>
      </c>
      <c r="DT1280" t="s">
        <v>340</v>
      </c>
      <c r="DU1280" t="s">
        <v>474</v>
      </c>
      <c r="DV1280" t="s">
        <v>274</v>
      </c>
      <c r="DW1280" t="s">
        <v>301</v>
      </c>
      <c r="DX1280" t="s">
        <v>276</v>
      </c>
      <c r="DY1280" t="s">
        <v>303</v>
      </c>
    </row>
    <row r="1281" spans="1:129" x14ac:dyDescent="0.2">
      <c r="A1281" t="s">
        <v>290</v>
      </c>
      <c r="B1281">
        <v>1989</v>
      </c>
      <c r="C1281" t="s">
        <v>258</v>
      </c>
      <c r="D1281" t="s">
        <v>291</v>
      </c>
      <c r="E1281">
        <v>0</v>
      </c>
      <c r="G1281">
        <v>0</v>
      </c>
      <c r="I1281" t="s">
        <v>316</v>
      </c>
      <c r="K1281" t="s">
        <v>259</v>
      </c>
      <c r="Z1281">
        <v>0</v>
      </c>
      <c r="AD1281">
        <v>0</v>
      </c>
      <c r="AE1281">
        <v>0</v>
      </c>
      <c r="AF1281" t="s">
        <v>309</v>
      </c>
      <c r="AK1281" t="s">
        <v>309</v>
      </c>
      <c r="AM1281" t="s">
        <v>309</v>
      </c>
      <c r="BH1281">
        <v>-99</v>
      </c>
      <c r="BM1281">
        <v>-99</v>
      </c>
      <c r="BO1281">
        <v>-99</v>
      </c>
      <c r="CJ1281" t="s">
        <v>325</v>
      </c>
      <c r="CK1281" t="s">
        <v>325</v>
      </c>
      <c r="CL1281" t="s">
        <v>295</v>
      </c>
      <c r="CM1281" t="s">
        <v>295</v>
      </c>
      <c r="CN1281" t="s">
        <v>264</v>
      </c>
      <c r="CO1281" t="s">
        <v>325</v>
      </c>
      <c r="CP1281" t="s">
        <v>295</v>
      </c>
      <c r="CQ1281" t="s">
        <v>325</v>
      </c>
      <c r="CR1281" t="s">
        <v>325</v>
      </c>
      <c r="CS1281" t="s">
        <v>325</v>
      </c>
      <c r="CT1281" t="s">
        <v>266</v>
      </c>
      <c r="CU1281" t="s">
        <v>281</v>
      </c>
      <c r="CV1281" t="s">
        <v>268</v>
      </c>
      <c r="CW1281" t="s">
        <v>355</v>
      </c>
      <c r="CX1281">
        <v>-99</v>
      </c>
      <c r="DB1281" t="s">
        <v>284</v>
      </c>
      <c r="DC1281" t="s">
        <v>271</v>
      </c>
      <c r="DD1281">
        <v>0</v>
      </c>
      <c r="DE1281" t="s">
        <v>286</v>
      </c>
      <c r="DF1281">
        <v>0</v>
      </c>
      <c r="DG1281">
        <v>0</v>
      </c>
      <c r="DH1281" t="s">
        <v>369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-99</v>
      </c>
      <c r="DT1281" t="s">
        <v>273</v>
      </c>
      <c r="DU1281">
        <v>-99</v>
      </c>
      <c r="DV1281" t="s">
        <v>274</v>
      </c>
      <c r="DW1281" t="s">
        <v>301</v>
      </c>
      <c r="DX1281" t="s">
        <v>303</v>
      </c>
      <c r="DY1281" t="s">
        <v>303</v>
      </c>
    </row>
    <row r="1282" spans="1:129" x14ac:dyDescent="0.2">
      <c r="A1282" t="s">
        <v>290</v>
      </c>
      <c r="B1282">
        <v>1999</v>
      </c>
      <c r="C1282" t="s">
        <v>258</v>
      </c>
      <c r="E1282">
        <v>0</v>
      </c>
      <c r="G1282">
        <v>0</v>
      </c>
      <c r="I1282">
        <v>0</v>
      </c>
      <c r="K1282">
        <v>0</v>
      </c>
      <c r="Y1282">
        <v>0</v>
      </c>
      <c r="AB1282">
        <v>0</v>
      </c>
      <c r="AE1282" t="s">
        <v>444</v>
      </c>
      <c r="BG1282" t="s">
        <v>260</v>
      </c>
      <c r="CI1282" t="s">
        <v>310</v>
      </c>
      <c r="CJ1282" t="s">
        <v>279</v>
      </c>
      <c r="CK1282" t="s">
        <v>279</v>
      </c>
      <c r="CL1282" t="s">
        <v>263</v>
      </c>
      <c r="CM1282" t="s">
        <v>263</v>
      </c>
      <c r="CN1282" t="s">
        <v>264</v>
      </c>
      <c r="CO1282" t="s">
        <v>264</v>
      </c>
      <c r="CP1282" t="s">
        <v>264</v>
      </c>
      <c r="CQ1282" t="s">
        <v>262</v>
      </c>
      <c r="CR1282" t="s">
        <v>263</v>
      </c>
      <c r="CS1282" t="s">
        <v>263</v>
      </c>
      <c r="CT1282" t="s">
        <v>342</v>
      </c>
      <c r="CU1282" t="s">
        <v>377</v>
      </c>
      <c r="CV1282" t="s">
        <v>297</v>
      </c>
      <c r="CW1282" t="s">
        <v>269</v>
      </c>
      <c r="CX1282">
        <v>-99</v>
      </c>
      <c r="CY1282" t="s">
        <v>283</v>
      </c>
      <c r="CZ1282">
        <v>-99</v>
      </c>
      <c r="DA1282">
        <v>-99</v>
      </c>
      <c r="DB1282" t="s">
        <v>284</v>
      </c>
      <c r="DC1282" t="s">
        <v>271</v>
      </c>
      <c r="DD1282" t="s">
        <v>351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-99</v>
      </c>
      <c r="DT1282" t="s">
        <v>273</v>
      </c>
      <c r="DU1282">
        <v>-99</v>
      </c>
      <c r="DV1282" t="s">
        <v>274</v>
      </c>
      <c r="DW1282" t="s">
        <v>288</v>
      </c>
      <c r="DX1282" t="s">
        <v>303</v>
      </c>
      <c r="DY1282" t="s">
        <v>303</v>
      </c>
    </row>
    <row r="1283" spans="1:129" x14ac:dyDescent="0.2">
      <c r="A1283" t="s">
        <v>290</v>
      </c>
      <c r="B1283">
        <v>1983</v>
      </c>
      <c r="C1283" t="s">
        <v>258</v>
      </c>
      <c r="D1283" t="s">
        <v>291</v>
      </c>
      <c r="G1283" t="s">
        <v>292</v>
      </c>
      <c r="I1283" t="s">
        <v>316</v>
      </c>
      <c r="J1283" t="s">
        <v>305</v>
      </c>
      <c r="K1283" t="s">
        <v>259</v>
      </c>
      <c r="X1283" t="s">
        <v>322</v>
      </c>
      <c r="AB1283" t="s">
        <v>329</v>
      </c>
      <c r="AE1283">
        <v>0</v>
      </c>
      <c r="AF1283" t="s">
        <v>260</v>
      </c>
      <c r="AI1283" t="s">
        <v>260</v>
      </c>
      <c r="AK1283" t="s">
        <v>309</v>
      </c>
      <c r="AL1283" t="s">
        <v>260</v>
      </c>
      <c r="AM1283" t="s">
        <v>260</v>
      </c>
      <c r="AZ1283" t="s">
        <v>260</v>
      </c>
      <c r="BD1283" t="s">
        <v>260</v>
      </c>
      <c r="BH1283" t="s">
        <v>294</v>
      </c>
      <c r="BK1283" t="s">
        <v>294</v>
      </c>
      <c r="BM1283">
        <v>-99</v>
      </c>
      <c r="BN1283" t="s">
        <v>294</v>
      </c>
      <c r="BO1283" t="s">
        <v>294</v>
      </c>
      <c r="CB1283" t="s">
        <v>319</v>
      </c>
      <c r="CF1283" t="s">
        <v>294</v>
      </c>
      <c r="CJ1283" t="s">
        <v>263</v>
      </c>
      <c r="CK1283" t="s">
        <v>295</v>
      </c>
      <c r="CL1283" t="s">
        <v>263</v>
      </c>
      <c r="CM1283" t="s">
        <v>295</v>
      </c>
      <c r="CN1283" t="s">
        <v>263</v>
      </c>
      <c r="CO1283" t="s">
        <v>279</v>
      </c>
      <c r="CP1283" t="s">
        <v>264</v>
      </c>
      <c r="CQ1283" t="s">
        <v>263</v>
      </c>
      <c r="CR1283" t="s">
        <v>295</v>
      </c>
      <c r="CS1283" t="s">
        <v>263</v>
      </c>
      <c r="CT1283" t="s">
        <v>342</v>
      </c>
      <c r="CU1283" t="s">
        <v>281</v>
      </c>
      <c r="CV1283" t="s">
        <v>282</v>
      </c>
      <c r="CW1283" t="s">
        <v>269</v>
      </c>
      <c r="CX1283">
        <v>-99</v>
      </c>
      <c r="CY1283" t="s">
        <v>320</v>
      </c>
      <c r="CZ1283">
        <v>-99</v>
      </c>
      <c r="DA1283">
        <v>-99</v>
      </c>
      <c r="DB1283" t="s">
        <v>260</v>
      </c>
      <c r="DC1283" t="s">
        <v>271</v>
      </c>
      <c r="DD1283" t="s">
        <v>351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-99</v>
      </c>
      <c r="DT1283" t="s">
        <v>273</v>
      </c>
      <c r="DU1283">
        <v>-99</v>
      </c>
      <c r="DV1283" t="s">
        <v>321</v>
      </c>
      <c r="DW1283" t="s">
        <v>275</v>
      </c>
      <c r="DX1283" t="s">
        <v>276</v>
      </c>
      <c r="DY1283" t="s">
        <v>367</v>
      </c>
    </row>
    <row r="1284" spans="1:129" x14ac:dyDescent="0.2">
      <c r="A1284" t="s">
        <v>290</v>
      </c>
      <c r="B1284">
        <v>1985</v>
      </c>
      <c r="C1284" t="s">
        <v>258</v>
      </c>
      <c r="D1284" t="s">
        <v>291</v>
      </c>
      <c r="F1284">
        <v>0</v>
      </c>
      <c r="H1284">
        <v>0</v>
      </c>
      <c r="J1284">
        <v>0</v>
      </c>
      <c r="K1284" t="s">
        <v>259</v>
      </c>
      <c r="Z1284">
        <v>0</v>
      </c>
      <c r="AC1284">
        <v>0</v>
      </c>
      <c r="AE1284">
        <v>0</v>
      </c>
      <c r="AF1284" t="s">
        <v>260</v>
      </c>
      <c r="AM1284" t="s">
        <v>260</v>
      </c>
      <c r="BH1284" t="s">
        <v>310</v>
      </c>
      <c r="BO1284" t="s">
        <v>310</v>
      </c>
      <c r="CJ1284" t="s">
        <v>262</v>
      </c>
      <c r="CK1284" t="s">
        <v>263</v>
      </c>
      <c r="CL1284" t="s">
        <v>263</v>
      </c>
      <c r="CM1284" t="s">
        <v>263</v>
      </c>
      <c r="CN1284" t="s">
        <v>279</v>
      </c>
      <c r="CO1284" t="s">
        <v>265</v>
      </c>
      <c r="CP1284" t="s">
        <v>265</v>
      </c>
      <c r="CQ1284" t="s">
        <v>262</v>
      </c>
      <c r="CR1284" t="s">
        <v>262</v>
      </c>
      <c r="CS1284" t="s">
        <v>262</v>
      </c>
      <c r="CT1284" t="s">
        <v>280</v>
      </c>
      <c r="CU1284" t="s">
        <v>296</v>
      </c>
      <c r="CV1284" t="s">
        <v>282</v>
      </c>
      <c r="CW1284" t="s">
        <v>269</v>
      </c>
      <c r="CX1284">
        <v>-99</v>
      </c>
      <c r="CY1284" t="s">
        <v>299</v>
      </c>
      <c r="CZ1284">
        <v>-99</v>
      </c>
      <c r="DA1284">
        <v>-99</v>
      </c>
      <c r="DB1284" t="s">
        <v>260</v>
      </c>
      <c r="DC1284" t="s">
        <v>285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 t="s">
        <v>449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-99</v>
      </c>
      <c r="DT1284" t="s">
        <v>340</v>
      </c>
      <c r="DU1284">
        <v>-99</v>
      </c>
      <c r="DV1284" t="s">
        <v>337</v>
      </c>
      <c r="DW1284" t="s">
        <v>275</v>
      </c>
      <c r="DX1284" t="s">
        <v>276</v>
      </c>
      <c r="DY1284" t="s">
        <v>277</v>
      </c>
    </row>
    <row r="1285" spans="1:129" x14ac:dyDescent="0.2">
      <c r="A1285" t="s">
        <v>290</v>
      </c>
      <c r="B1285">
        <v>1990</v>
      </c>
      <c r="C1285" t="s">
        <v>258</v>
      </c>
      <c r="D1285" t="s">
        <v>291</v>
      </c>
      <c r="E1285">
        <v>0</v>
      </c>
      <c r="F1285">
        <v>0</v>
      </c>
      <c r="K1285">
        <v>0</v>
      </c>
      <c r="AB1285">
        <v>0</v>
      </c>
      <c r="AD1285">
        <v>0</v>
      </c>
      <c r="AE1285">
        <v>0</v>
      </c>
      <c r="AF1285" t="s">
        <v>260</v>
      </c>
      <c r="BH1285">
        <v>-99</v>
      </c>
      <c r="CJ1285" t="s">
        <v>279</v>
      </c>
      <c r="CK1285" t="s">
        <v>279</v>
      </c>
      <c r="CL1285" t="s">
        <v>263</v>
      </c>
      <c r="CM1285" t="s">
        <v>263</v>
      </c>
      <c r="CN1285" t="s">
        <v>264</v>
      </c>
      <c r="CO1285" t="s">
        <v>264</v>
      </c>
      <c r="CP1285" t="s">
        <v>279</v>
      </c>
      <c r="CQ1285" t="s">
        <v>262</v>
      </c>
      <c r="CR1285" t="s">
        <v>265</v>
      </c>
      <c r="CS1285" t="s">
        <v>262</v>
      </c>
      <c r="CT1285" t="s">
        <v>266</v>
      </c>
      <c r="CU1285" t="s">
        <v>358</v>
      </c>
      <c r="CV1285" t="s">
        <v>282</v>
      </c>
      <c r="CW1285" t="s">
        <v>269</v>
      </c>
      <c r="CX1285">
        <v>-99</v>
      </c>
      <c r="CY1285" t="s">
        <v>338</v>
      </c>
      <c r="CZ1285">
        <v>-99</v>
      </c>
      <c r="DA1285" t="s">
        <v>618</v>
      </c>
      <c r="DB1285" t="s">
        <v>284</v>
      </c>
      <c r="DC1285" t="s">
        <v>271</v>
      </c>
      <c r="DD1285">
        <v>0</v>
      </c>
      <c r="DE1285" t="s">
        <v>286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-99</v>
      </c>
      <c r="DT1285" t="s">
        <v>273</v>
      </c>
      <c r="DU1285">
        <v>-99</v>
      </c>
      <c r="DV1285" t="s">
        <v>287</v>
      </c>
      <c r="DW1285" t="s">
        <v>301</v>
      </c>
      <c r="DX1285" t="s">
        <v>289</v>
      </c>
      <c r="DY1285" t="s">
        <v>303</v>
      </c>
    </row>
    <row r="1286" spans="1:129" x14ac:dyDescent="0.2">
      <c r="A1286" t="s">
        <v>290</v>
      </c>
      <c r="B1286">
        <v>1977</v>
      </c>
      <c r="C1286" t="s">
        <v>258</v>
      </c>
      <c r="E1286" t="s">
        <v>315</v>
      </c>
      <c r="F1286">
        <v>0</v>
      </c>
      <c r="H1286">
        <v>0</v>
      </c>
      <c r="I1286">
        <v>0</v>
      </c>
      <c r="K1286" t="s">
        <v>259</v>
      </c>
      <c r="Y1286">
        <v>0</v>
      </c>
      <c r="Z1286">
        <v>0</v>
      </c>
      <c r="AE1286">
        <v>0</v>
      </c>
      <c r="AG1286" t="s">
        <v>260</v>
      </c>
      <c r="AM1286" t="s">
        <v>260</v>
      </c>
      <c r="BI1286" t="s">
        <v>319</v>
      </c>
      <c r="BO1286" t="s">
        <v>319</v>
      </c>
      <c r="CJ1286" t="s">
        <v>279</v>
      </c>
      <c r="CK1286" t="s">
        <v>264</v>
      </c>
      <c r="CL1286" t="s">
        <v>279</v>
      </c>
      <c r="CM1286" t="s">
        <v>265</v>
      </c>
      <c r="CN1286" t="s">
        <v>265</v>
      </c>
      <c r="CO1286" t="s">
        <v>279</v>
      </c>
      <c r="CP1286" t="s">
        <v>279</v>
      </c>
      <c r="CQ1286" t="s">
        <v>279</v>
      </c>
      <c r="CR1286" t="s">
        <v>265</v>
      </c>
      <c r="CS1286" t="s">
        <v>265</v>
      </c>
      <c r="CT1286" t="s">
        <v>266</v>
      </c>
      <c r="CU1286" t="s">
        <v>267</v>
      </c>
      <c r="CV1286" t="s">
        <v>268</v>
      </c>
      <c r="CW1286" t="s">
        <v>269</v>
      </c>
      <c r="CX1286">
        <v>-99</v>
      </c>
      <c r="CY1286" t="s">
        <v>397</v>
      </c>
      <c r="CZ1286">
        <v>-99</v>
      </c>
      <c r="DA1286">
        <v>-99</v>
      </c>
      <c r="DB1286" t="s">
        <v>260</v>
      </c>
      <c r="DC1286" t="s">
        <v>285</v>
      </c>
      <c r="DD1286">
        <v>0</v>
      </c>
      <c r="DE1286" t="s">
        <v>286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-99</v>
      </c>
      <c r="DT1286" t="s">
        <v>340</v>
      </c>
      <c r="DU1286" t="s">
        <v>408</v>
      </c>
      <c r="DV1286" t="s">
        <v>337</v>
      </c>
      <c r="DW1286" t="s">
        <v>275</v>
      </c>
      <c r="DX1286" t="s">
        <v>289</v>
      </c>
      <c r="DY1286" t="s">
        <v>277</v>
      </c>
    </row>
    <row r="1287" spans="1:129" x14ac:dyDescent="0.2">
      <c r="A1287" t="s">
        <v>257</v>
      </c>
      <c r="B1287">
        <v>1985</v>
      </c>
      <c r="C1287" t="s">
        <v>406</v>
      </c>
      <c r="D1287" t="s">
        <v>291</v>
      </c>
      <c r="F1287">
        <v>0</v>
      </c>
      <c r="J1287" t="s">
        <v>305</v>
      </c>
      <c r="K1287" t="s">
        <v>259</v>
      </c>
      <c r="R1287" t="s">
        <v>407</v>
      </c>
      <c r="Y1287" t="s">
        <v>318</v>
      </c>
      <c r="AD1287" t="s">
        <v>308</v>
      </c>
      <c r="AE1287">
        <v>0</v>
      </c>
      <c r="AF1287" t="s">
        <v>260</v>
      </c>
      <c r="AL1287" t="s">
        <v>260</v>
      </c>
      <c r="AM1287" t="s">
        <v>260</v>
      </c>
      <c r="AT1287" t="s">
        <v>260</v>
      </c>
      <c r="BA1287" t="s">
        <v>260</v>
      </c>
      <c r="BF1287" t="s">
        <v>260</v>
      </c>
      <c r="BH1287" t="s">
        <v>310</v>
      </c>
      <c r="BN1287" t="s">
        <v>310</v>
      </c>
      <c r="BO1287" t="s">
        <v>310</v>
      </c>
      <c r="BV1287" t="s">
        <v>310</v>
      </c>
      <c r="CC1287" t="s">
        <v>310</v>
      </c>
      <c r="CH1287" t="s">
        <v>310</v>
      </c>
      <c r="CJ1287" t="s">
        <v>262</v>
      </c>
      <c r="CK1287" t="s">
        <v>263</v>
      </c>
      <c r="CL1287" t="s">
        <v>262</v>
      </c>
      <c r="CM1287" t="s">
        <v>263</v>
      </c>
      <c r="CN1287" t="s">
        <v>264</v>
      </c>
      <c r="CO1287" t="s">
        <v>279</v>
      </c>
      <c r="CP1287" t="s">
        <v>264</v>
      </c>
      <c r="CQ1287" t="s">
        <v>264</v>
      </c>
      <c r="CR1287" t="s">
        <v>262</v>
      </c>
      <c r="CS1287" t="s">
        <v>279</v>
      </c>
      <c r="CT1287" t="s">
        <v>266</v>
      </c>
      <c r="CU1287" t="s">
        <v>281</v>
      </c>
      <c r="CV1287" t="s">
        <v>336</v>
      </c>
      <c r="CW1287" t="s">
        <v>269</v>
      </c>
      <c r="CX1287">
        <v>-99</v>
      </c>
      <c r="CY1287" t="s">
        <v>441</v>
      </c>
      <c r="CZ1287">
        <v>-99</v>
      </c>
      <c r="DA1287">
        <v>-99</v>
      </c>
      <c r="DB1287" t="s">
        <v>284</v>
      </c>
      <c r="DC1287" t="s">
        <v>271</v>
      </c>
      <c r="DD1287">
        <v>0</v>
      </c>
      <c r="DE1287" t="s">
        <v>286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-99</v>
      </c>
      <c r="DT1287" t="s">
        <v>273</v>
      </c>
      <c r="DU1287">
        <v>-99</v>
      </c>
      <c r="DV1287" t="s">
        <v>321</v>
      </c>
      <c r="DW1287" t="s">
        <v>301</v>
      </c>
      <c r="DX1287" t="s">
        <v>276</v>
      </c>
    </row>
    <row r="1288" spans="1:129" x14ac:dyDescent="0.2">
      <c r="A1288" t="s">
        <v>257</v>
      </c>
      <c r="B1288">
        <v>1976</v>
      </c>
      <c r="C1288" t="s">
        <v>258</v>
      </c>
      <c r="F1288">
        <v>0</v>
      </c>
      <c r="G1288">
        <v>0</v>
      </c>
      <c r="J1288">
        <v>0</v>
      </c>
      <c r="K1288" t="s">
        <v>259</v>
      </c>
      <c r="X1288" t="s">
        <v>322</v>
      </c>
      <c r="AC1288">
        <v>0</v>
      </c>
      <c r="AE1288">
        <v>0</v>
      </c>
      <c r="AM1288" t="s">
        <v>260</v>
      </c>
      <c r="AZ1288" t="s">
        <v>260</v>
      </c>
      <c r="BO1288" t="s">
        <v>319</v>
      </c>
      <c r="CB1288" t="s">
        <v>261</v>
      </c>
      <c r="CJ1288" t="s">
        <v>325</v>
      </c>
      <c r="CK1288" t="s">
        <v>325</v>
      </c>
      <c r="CL1288" t="s">
        <v>263</v>
      </c>
      <c r="CM1288" t="s">
        <v>263</v>
      </c>
      <c r="CN1288" t="s">
        <v>264</v>
      </c>
      <c r="CO1288" t="s">
        <v>263</v>
      </c>
      <c r="CP1288" t="s">
        <v>262</v>
      </c>
      <c r="CQ1288" t="s">
        <v>263</v>
      </c>
      <c r="CR1288" t="s">
        <v>263</v>
      </c>
      <c r="CS1288" t="s">
        <v>264</v>
      </c>
      <c r="CT1288" t="s">
        <v>266</v>
      </c>
      <c r="CU1288" t="s">
        <v>296</v>
      </c>
      <c r="CV1288" t="s">
        <v>268</v>
      </c>
      <c r="CW1288" t="s">
        <v>269</v>
      </c>
      <c r="CX1288">
        <v>-99</v>
      </c>
      <c r="CY1288" t="s">
        <v>270</v>
      </c>
      <c r="CZ1288">
        <v>-99</v>
      </c>
      <c r="DA1288">
        <v>-99</v>
      </c>
      <c r="DB1288" t="s">
        <v>284</v>
      </c>
      <c r="DC1288" t="s">
        <v>271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 t="s">
        <v>311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-99</v>
      </c>
      <c r="DT1288" t="s">
        <v>273</v>
      </c>
      <c r="DU1288">
        <v>-99</v>
      </c>
      <c r="DV1288" t="s">
        <v>321</v>
      </c>
      <c r="DW1288" t="s">
        <v>301</v>
      </c>
      <c r="DX1288" t="s">
        <v>276</v>
      </c>
      <c r="DY1288" t="s">
        <v>328</v>
      </c>
    </row>
    <row r="1289" spans="1:129" x14ac:dyDescent="0.2">
      <c r="A1289" t="s">
        <v>290</v>
      </c>
      <c r="B1289">
        <v>1979</v>
      </c>
      <c r="C1289" t="s">
        <v>258</v>
      </c>
      <c r="G1289" t="s">
        <v>292</v>
      </c>
      <c r="I1289" t="s">
        <v>316</v>
      </c>
      <c r="J1289" t="s">
        <v>305</v>
      </c>
      <c r="K1289" t="s">
        <v>259</v>
      </c>
      <c r="AA1289" t="s">
        <v>335</v>
      </c>
      <c r="AB1289">
        <v>0</v>
      </c>
      <c r="AE1289">
        <v>0</v>
      </c>
      <c r="AI1289" t="s">
        <v>309</v>
      </c>
      <c r="AK1289" t="s">
        <v>309</v>
      </c>
      <c r="AL1289" t="s">
        <v>309</v>
      </c>
      <c r="AM1289" t="s">
        <v>309</v>
      </c>
      <c r="BC1289" t="s">
        <v>309</v>
      </c>
      <c r="BK1289">
        <v>-99</v>
      </c>
      <c r="BM1289">
        <v>-99</v>
      </c>
      <c r="BN1289">
        <v>-99</v>
      </c>
      <c r="BO1289">
        <v>-99</v>
      </c>
      <c r="CE1289">
        <v>-99</v>
      </c>
      <c r="CJ1289" t="s">
        <v>325</v>
      </c>
      <c r="CK1289" t="s">
        <v>325</v>
      </c>
      <c r="CL1289" t="s">
        <v>325</v>
      </c>
      <c r="CM1289" t="s">
        <v>325</v>
      </c>
      <c r="CN1289" t="s">
        <v>262</v>
      </c>
      <c r="CO1289" t="s">
        <v>325</v>
      </c>
      <c r="CP1289" t="s">
        <v>295</v>
      </c>
      <c r="CQ1289" t="s">
        <v>295</v>
      </c>
      <c r="CR1289" t="s">
        <v>295</v>
      </c>
      <c r="CS1289" t="s">
        <v>295</v>
      </c>
      <c r="CT1289" t="s">
        <v>342</v>
      </c>
      <c r="CU1289" t="s">
        <v>281</v>
      </c>
      <c r="CV1289" t="s">
        <v>336</v>
      </c>
      <c r="CW1289" t="s">
        <v>327</v>
      </c>
      <c r="CX1289">
        <v>-99</v>
      </c>
      <c r="DB1289" t="s">
        <v>284</v>
      </c>
      <c r="DC1289" t="s">
        <v>271</v>
      </c>
      <c r="DD1289">
        <v>0</v>
      </c>
      <c r="DE1289" t="s">
        <v>286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-99</v>
      </c>
      <c r="DT1289" t="s">
        <v>273</v>
      </c>
      <c r="DU1289">
        <v>-99</v>
      </c>
      <c r="DV1289" t="s">
        <v>337</v>
      </c>
      <c r="DW1289" t="s">
        <v>301</v>
      </c>
      <c r="DX1289" t="s">
        <v>303</v>
      </c>
      <c r="DY1289" t="s">
        <v>303</v>
      </c>
    </row>
    <row r="1290" spans="1:129" x14ac:dyDescent="0.2">
      <c r="A1290" t="s">
        <v>290</v>
      </c>
      <c r="B1290">
        <v>1971</v>
      </c>
      <c r="C1290" t="s">
        <v>258</v>
      </c>
      <c r="D1290" t="s">
        <v>291</v>
      </c>
      <c r="E1290">
        <v>0</v>
      </c>
      <c r="H1290">
        <v>0</v>
      </c>
      <c r="I1290" t="s">
        <v>316</v>
      </c>
      <c r="K1290" t="s">
        <v>259</v>
      </c>
      <c r="AA1290">
        <v>0</v>
      </c>
      <c r="AC1290">
        <v>0</v>
      </c>
      <c r="AE1290">
        <v>0</v>
      </c>
      <c r="AF1290" t="s">
        <v>260</v>
      </c>
      <c r="AK1290" t="s">
        <v>260</v>
      </c>
      <c r="AM1290" t="s">
        <v>309</v>
      </c>
      <c r="BH1290" t="s">
        <v>310</v>
      </c>
      <c r="BM1290">
        <v>-99</v>
      </c>
      <c r="BO1290">
        <v>-99</v>
      </c>
      <c r="CJ1290" t="s">
        <v>325</v>
      </c>
      <c r="CK1290" t="s">
        <v>325</v>
      </c>
      <c r="CL1290" t="s">
        <v>325</v>
      </c>
      <c r="CM1290" t="s">
        <v>325</v>
      </c>
      <c r="CN1290" t="s">
        <v>264</v>
      </c>
      <c r="CO1290" t="s">
        <v>264</v>
      </c>
      <c r="CP1290" t="s">
        <v>279</v>
      </c>
      <c r="CQ1290" t="s">
        <v>325</v>
      </c>
      <c r="CR1290" t="s">
        <v>262</v>
      </c>
      <c r="CS1290" t="s">
        <v>325</v>
      </c>
      <c r="CT1290" t="s">
        <v>280</v>
      </c>
      <c r="CU1290" t="s">
        <v>281</v>
      </c>
      <c r="CV1290" t="s">
        <v>282</v>
      </c>
      <c r="CW1290" t="s">
        <v>298</v>
      </c>
      <c r="CX1290">
        <v>-99</v>
      </c>
      <c r="CY1290" t="s">
        <v>338</v>
      </c>
      <c r="CZ1290">
        <v>-99</v>
      </c>
      <c r="DA1290" t="s">
        <v>339</v>
      </c>
      <c r="DB1290" t="s">
        <v>260</v>
      </c>
      <c r="DC1290" t="s">
        <v>271</v>
      </c>
      <c r="DD1290">
        <v>0</v>
      </c>
      <c r="DE1290" t="s">
        <v>286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-99</v>
      </c>
      <c r="DT1290" t="s">
        <v>273</v>
      </c>
      <c r="DU1290">
        <v>-99</v>
      </c>
      <c r="DV1290" t="s">
        <v>287</v>
      </c>
      <c r="DW1290" t="s">
        <v>275</v>
      </c>
      <c r="DX1290" t="s">
        <v>276</v>
      </c>
      <c r="DY1290" t="s">
        <v>328</v>
      </c>
    </row>
    <row r="1291" spans="1:129" x14ac:dyDescent="0.2">
      <c r="A1291" t="s">
        <v>290</v>
      </c>
      <c r="B1291">
        <v>1999</v>
      </c>
      <c r="C1291" t="s">
        <v>258</v>
      </c>
      <c r="E1291" t="s">
        <v>315</v>
      </c>
      <c r="F1291">
        <v>0</v>
      </c>
      <c r="G1291" t="s">
        <v>292</v>
      </c>
      <c r="K1291" t="s">
        <v>259</v>
      </c>
      <c r="Y1291" t="s">
        <v>318</v>
      </c>
      <c r="Z1291" t="s">
        <v>293</v>
      </c>
      <c r="AE1291">
        <v>0</v>
      </c>
      <c r="AG1291" t="s">
        <v>260</v>
      </c>
      <c r="AI1291" t="s">
        <v>260</v>
      </c>
      <c r="AM1291" t="s">
        <v>260</v>
      </c>
      <c r="BA1291" t="s">
        <v>284</v>
      </c>
      <c r="BB1291" t="s">
        <v>260</v>
      </c>
      <c r="BI1291" t="s">
        <v>319</v>
      </c>
      <c r="BK1291" t="s">
        <v>294</v>
      </c>
      <c r="BO1291" t="s">
        <v>294</v>
      </c>
      <c r="CC1291" t="s">
        <v>294</v>
      </c>
      <c r="CD1291" t="s">
        <v>319</v>
      </c>
      <c r="CJ1291" t="s">
        <v>279</v>
      </c>
      <c r="CK1291" t="s">
        <v>279</v>
      </c>
      <c r="CL1291" t="s">
        <v>265</v>
      </c>
      <c r="CM1291" t="s">
        <v>265</v>
      </c>
      <c r="CN1291" t="s">
        <v>264</v>
      </c>
      <c r="CO1291" t="s">
        <v>264</v>
      </c>
      <c r="CP1291" t="s">
        <v>264</v>
      </c>
      <c r="CQ1291" t="s">
        <v>264</v>
      </c>
      <c r="CR1291" t="s">
        <v>279</v>
      </c>
      <c r="CS1291" t="s">
        <v>325</v>
      </c>
      <c r="CT1291" t="s">
        <v>266</v>
      </c>
      <c r="CU1291" t="s">
        <v>296</v>
      </c>
      <c r="CV1291" t="s">
        <v>268</v>
      </c>
      <c r="CW1291" t="s">
        <v>327</v>
      </c>
      <c r="CX1291">
        <v>-99</v>
      </c>
      <c r="DB1291" t="s">
        <v>284</v>
      </c>
      <c r="DC1291" t="s">
        <v>271</v>
      </c>
      <c r="DD1291">
        <v>0</v>
      </c>
      <c r="DE1291" t="s">
        <v>286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-99</v>
      </c>
      <c r="DT1291" t="s">
        <v>431</v>
      </c>
      <c r="DU1291">
        <v>-99</v>
      </c>
      <c r="DV1291" t="s">
        <v>274</v>
      </c>
      <c r="DW1291" t="s">
        <v>301</v>
      </c>
      <c r="DX1291" t="s">
        <v>276</v>
      </c>
      <c r="DY1291" t="s">
        <v>367</v>
      </c>
    </row>
    <row r="1292" spans="1:129" x14ac:dyDescent="0.2">
      <c r="A1292" t="s">
        <v>290</v>
      </c>
      <c r="B1292">
        <v>1999</v>
      </c>
      <c r="C1292" t="s">
        <v>258</v>
      </c>
      <c r="D1292" t="s">
        <v>291</v>
      </c>
      <c r="E1292" t="s">
        <v>315</v>
      </c>
      <c r="G1292" t="s">
        <v>292</v>
      </c>
      <c r="I1292" t="s">
        <v>316</v>
      </c>
      <c r="K1292" t="s">
        <v>259</v>
      </c>
      <c r="X1292" t="s">
        <v>322</v>
      </c>
      <c r="AD1292" t="s">
        <v>308</v>
      </c>
      <c r="AE1292">
        <v>0</v>
      </c>
      <c r="AF1292" t="s">
        <v>260</v>
      </c>
      <c r="AG1292" t="s">
        <v>260</v>
      </c>
      <c r="AI1292" t="s">
        <v>260</v>
      </c>
      <c r="AK1292" t="s">
        <v>260</v>
      </c>
      <c r="AM1292" t="s">
        <v>260</v>
      </c>
      <c r="AZ1292" t="s">
        <v>260</v>
      </c>
      <c r="BF1292" t="s">
        <v>309</v>
      </c>
      <c r="BH1292" t="s">
        <v>261</v>
      </c>
      <c r="BI1292" t="s">
        <v>261</v>
      </c>
      <c r="BK1292" t="s">
        <v>319</v>
      </c>
      <c r="BM1292" t="s">
        <v>294</v>
      </c>
      <c r="BO1292" t="s">
        <v>261</v>
      </c>
      <c r="CB1292" t="s">
        <v>261</v>
      </c>
      <c r="CH1292">
        <v>-99</v>
      </c>
      <c r="CJ1292" t="s">
        <v>264</v>
      </c>
      <c r="CK1292" t="s">
        <v>325</v>
      </c>
      <c r="CL1292" t="s">
        <v>295</v>
      </c>
      <c r="CM1292" t="s">
        <v>325</v>
      </c>
      <c r="CN1292" t="s">
        <v>264</v>
      </c>
      <c r="CO1292" t="s">
        <v>264</v>
      </c>
      <c r="CP1292" t="s">
        <v>264</v>
      </c>
      <c r="CQ1292" t="s">
        <v>264</v>
      </c>
      <c r="CR1292" t="s">
        <v>264</v>
      </c>
      <c r="CS1292" t="s">
        <v>264</v>
      </c>
      <c r="CT1292" t="s">
        <v>342</v>
      </c>
      <c r="CU1292" t="s">
        <v>377</v>
      </c>
      <c r="CV1292" t="s">
        <v>356</v>
      </c>
      <c r="CW1292" t="s">
        <v>327</v>
      </c>
      <c r="CX1292">
        <v>-99</v>
      </c>
      <c r="DB1292" t="s">
        <v>284</v>
      </c>
      <c r="DC1292" t="s">
        <v>271</v>
      </c>
      <c r="DD1292" t="s">
        <v>351</v>
      </c>
      <c r="DE1292" t="s">
        <v>286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-99</v>
      </c>
      <c r="DT1292" t="s">
        <v>273</v>
      </c>
      <c r="DU1292">
        <v>-99</v>
      </c>
      <c r="DV1292" t="s">
        <v>321</v>
      </c>
      <c r="DW1292" t="s">
        <v>301</v>
      </c>
      <c r="DX1292" t="s">
        <v>302</v>
      </c>
      <c r="DY1292" t="s">
        <v>328</v>
      </c>
    </row>
    <row r="1293" spans="1:129" x14ac:dyDescent="0.2">
      <c r="A1293" t="s">
        <v>290</v>
      </c>
      <c r="B1293">
        <v>1976</v>
      </c>
      <c r="C1293" t="s">
        <v>258</v>
      </c>
      <c r="D1293" t="s">
        <v>291</v>
      </c>
      <c r="H1293" t="s">
        <v>368</v>
      </c>
      <c r="I1293" t="s">
        <v>316</v>
      </c>
      <c r="K1293" t="s">
        <v>259</v>
      </c>
      <c r="X1293" t="s">
        <v>322</v>
      </c>
      <c r="AC1293" t="s">
        <v>278</v>
      </c>
      <c r="AE1293">
        <v>0</v>
      </c>
      <c r="AF1293" t="s">
        <v>260</v>
      </c>
      <c r="AJ1293" t="s">
        <v>309</v>
      </c>
      <c r="AK1293" t="s">
        <v>284</v>
      </c>
      <c r="AM1293" t="s">
        <v>284</v>
      </c>
      <c r="AZ1293" t="s">
        <v>260</v>
      </c>
      <c r="BE1293" t="s">
        <v>284</v>
      </c>
      <c r="BH1293">
        <v>-99</v>
      </c>
      <c r="BL1293">
        <v>-99</v>
      </c>
      <c r="BM1293">
        <v>-99</v>
      </c>
      <c r="BO1293">
        <v>-99</v>
      </c>
      <c r="CB1293">
        <v>-99</v>
      </c>
      <c r="CG1293">
        <v>-99</v>
      </c>
      <c r="CJ1293" t="s">
        <v>279</v>
      </c>
      <c r="CK1293" t="s">
        <v>265</v>
      </c>
      <c r="CL1293" t="s">
        <v>265</v>
      </c>
      <c r="CM1293" t="s">
        <v>262</v>
      </c>
      <c r="CN1293" t="s">
        <v>264</v>
      </c>
      <c r="CO1293" t="s">
        <v>264</v>
      </c>
      <c r="CP1293" t="s">
        <v>264</v>
      </c>
      <c r="CQ1293" t="s">
        <v>295</v>
      </c>
      <c r="CR1293" t="s">
        <v>295</v>
      </c>
      <c r="CS1293" t="s">
        <v>295</v>
      </c>
      <c r="CT1293" t="s">
        <v>280</v>
      </c>
      <c r="CU1293" t="s">
        <v>281</v>
      </c>
      <c r="CV1293" t="s">
        <v>268</v>
      </c>
      <c r="CW1293" t="s">
        <v>269</v>
      </c>
      <c r="CX1293">
        <v>-99</v>
      </c>
      <c r="CY1293" t="s">
        <v>324</v>
      </c>
      <c r="CZ1293">
        <v>-99</v>
      </c>
      <c r="DA1293">
        <v>-99</v>
      </c>
      <c r="DB1293" t="s">
        <v>284</v>
      </c>
      <c r="DC1293" t="s">
        <v>271</v>
      </c>
      <c r="DD1293">
        <v>0</v>
      </c>
      <c r="DE1293" t="s">
        <v>286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-99</v>
      </c>
      <c r="DT1293" t="s">
        <v>273</v>
      </c>
      <c r="DU1293">
        <v>-99</v>
      </c>
      <c r="DV1293" t="s">
        <v>274</v>
      </c>
      <c r="DW1293" t="s">
        <v>275</v>
      </c>
      <c r="DX1293" t="s">
        <v>289</v>
      </c>
      <c r="DY1293" t="s">
        <v>277</v>
      </c>
    </row>
    <row r="1294" spans="1:129" x14ac:dyDescent="0.2">
      <c r="A1294" t="s">
        <v>290</v>
      </c>
      <c r="B1294">
        <v>2000</v>
      </c>
      <c r="C1294" t="s">
        <v>258</v>
      </c>
      <c r="F1294">
        <v>0</v>
      </c>
      <c r="G1294">
        <v>0</v>
      </c>
      <c r="I1294" t="s">
        <v>316</v>
      </c>
      <c r="K1294" t="s">
        <v>259</v>
      </c>
      <c r="Z1294" t="s">
        <v>293</v>
      </c>
      <c r="AB1294">
        <v>0</v>
      </c>
      <c r="AE1294">
        <v>0</v>
      </c>
      <c r="AK1294" t="s">
        <v>260</v>
      </c>
      <c r="AM1294" t="s">
        <v>260</v>
      </c>
      <c r="BB1294" t="s">
        <v>260</v>
      </c>
      <c r="BM1294">
        <v>-99</v>
      </c>
      <c r="BO1294">
        <v>-99</v>
      </c>
      <c r="CD1294">
        <v>-99</v>
      </c>
      <c r="CJ1294" t="s">
        <v>265</v>
      </c>
      <c r="CK1294" t="s">
        <v>263</v>
      </c>
      <c r="CL1294" t="s">
        <v>263</v>
      </c>
      <c r="CM1294" t="s">
        <v>263</v>
      </c>
      <c r="CN1294" t="s">
        <v>265</v>
      </c>
      <c r="CO1294" t="s">
        <v>265</v>
      </c>
      <c r="CP1294" t="s">
        <v>265</v>
      </c>
      <c r="CQ1294" t="s">
        <v>262</v>
      </c>
      <c r="CR1294" t="s">
        <v>263</v>
      </c>
      <c r="CS1294" t="s">
        <v>263</v>
      </c>
      <c r="CT1294" t="s">
        <v>266</v>
      </c>
      <c r="CU1294" t="s">
        <v>377</v>
      </c>
      <c r="CV1294" t="s">
        <v>336</v>
      </c>
      <c r="CW1294" t="s">
        <v>327</v>
      </c>
      <c r="CX1294">
        <v>-99</v>
      </c>
      <c r="DB1294" t="s">
        <v>284</v>
      </c>
      <c r="DC1294" t="s">
        <v>285</v>
      </c>
      <c r="DD1294">
        <v>0</v>
      </c>
      <c r="DE1294">
        <v>0</v>
      </c>
      <c r="DF1294">
        <v>0</v>
      </c>
      <c r="DG1294" t="s">
        <v>427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-99</v>
      </c>
      <c r="DT1294" t="s">
        <v>273</v>
      </c>
      <c r="DU1294">
        <v>-99</v>
      </c>
      <c r="DV1294" t="s">
        <v>321</v>
      </c>
      <c r="DW1294" t="s">
        <v>301</v>
      </c>
      <c r="DX1294" t="s">
        <v>276</v>
      </c>
      <c r="DY1294" t="s">
        <v>367</v>
      </c>
    </row>
    <row r="1295" spans="1:129" x14ac:dyDescent="0.2">
      <c r="A1295" t="s">
        <v>257</v>
      </c>
      <c r="B1295">
        <v>1975</v>
      </c>
      <c r="C1295" t="s">
        <v>258</v>
      </c>
      <c r="F1295">
        <v>0</v>
      </c>
      <c r="I1295" t="s">
        <v>316</v>
      </c>
      <c r="J1295" t="s">
        <v>305</v>
      </c>
      <c r="K1295" t="s">
        <v>259</v>
      </c>
      <c r="AB1295">
        <v>0</v>
      </c>
      <c r="AD1295">
        <v>0</v>
      </c>
      <c r="AE1295">
        <v>0</v>
      </c>
      <c r="AK1295" t="s">
        <v>260</v>
      </c>
      <c r="AL1295" t="s">
        <v>260</v>
      </c>
      <c r="AM1295" t="s">
        <v>260</v>
      </c>
      <c r="BM1295" t="s">
        <v>294</v>
      </c>
      <c r="BN1295" t="s">
        <v>294</v>
      </c>
      <c r="BO1295" t="s">
        <v>294</v>
      </c>
      <c r="CJ1295" t="s">
        <v>295</v>
      </c>
      <c r="CK1295" t="s">
        <v>295</v>
      </c>
      <c r="CL1295" t="s">
        <v>295</v>
      </c>
      <c r="CM1295" t="s">
        <v>295</v>
      </c>
      <c r="CN1295" t="s">
        <v>265</v>
      </c>
      <c r="CO1295" t="s">
        <v>265</v>
      </c>
      <c r="CP1295" t="s">
        <v>262</v>
      </c>
      <c r="CQ1295" t="s">
        <v>262</v>
      </c>
      <c r="CR1295" t="s">
        <v>263</v>
      </c>
      <c r="CS1295" t="s">
        <v>263</v>
      </c>
      <c r="CT1295" t="s">
        <v>280</v>
      </c>
      <c r="CU1295" t="s">
        <v>281</v>
      </c>
      <c r="CV1295" t="s">
        <v>336</v>
      </c>
      <c r="CW1295" t="s">
        <v>378</v>
      </c>
      <c r="CX1295">
        <v>-99</v>
      </c>
      <c r="CY1295" t="s">
        <v>441</v>
      </c>
      <c r="CZ1295">
        <v>-99</v>
      </c>
      <c r="DA1295">
        <v>-99</v>
      </c>
      <c r="DB1295" t="s">
        <v>260</v>
      </c>
      <c r="DC1295" t="s">
        <v>285</v>
      </c>
      <c r="DD1295">
        <v>0</v>
      </c>
      <c r="DE1295">
        <v>0</v>
      </c>
      <c r="DF1295">
        <v>0</v>
      </c>
      <c r="DG1295">
        <v>0</v>
      </c>
      <c r="DH1295" t="s">
        <v>369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-99</v>
      </c>
      <c r="DT1295" t="s">
        <v>273</v>
      </c>
      <c r="DU1295">
        <v>-99</v>
      </c>
      <c r="DV1295" t="s">
        <v>287</v>
      </c>
      <c r="DW1295" t="s">
        <v>288</v>
      </c>
      <c r="DX1295" t="s">
        <v>276</v>
      </c>
      <c r="DY1295" t="s">
        <v>367</v>
      </c>
    </row>
    <row r="1296" spans="1:129" x14ac:dyDescent="0.2">
      <c r="A1296" t="s">
        <v>257</v>
      </c>
      <c r="B1296">
        <v>1990</v>
      </c>
      <c r="C1296" t="s">
        <v>258</v>
      </c>
      <c r="D1296" t="s">
        <v>291</v>
      </c>
      <c r="F1296">
        <v>0</v>
      </c>
      <c r="H1296">
        <v>0</v>
      </c>
      <c r="K1296" t="s">
        <v>259</v>
      </c>
      <c r="Y1296" t="s">
        <v>318</v>
      </c>
      <c r="AA1296" t="s">
        <v>335</v>
      </c>
      <c r="AE1296">
        <v>0</v>
      </c>
      <c r="AF1296" t="s">
        <v>284</v>
      </c>
      <c r="AM1296" t="s">
        <v>284</v>
      </c>
      <c r="BA1296" t="s">
        <v>260</v>
      </c>
      <c r="BC1296" t="s">
        <v>260</v>
      </c>
      <c r="BH1296" t="s">
        <v>261</v>
      </c>
      <c r="BO1296" t="s">
        <v>261</v>
      </c>
      <c r="CC1296" t="s">
        <v>294</v>
      </c>
      <c r="CE1296" t="s">
        <v>319</v>
      </c>
      <c r="CJ1296" t="s">
        <v>263</v>
      </c>
      <c r="CK1296" t="s">
        <v>265</v>
      </c>
      <c r="CL1296" t="s">
        <v>262</v>
      </c>
      <c r="CM1296" t="s">
        <v>263</v>
      </c>
      <c r="CN1296" t="s">
        <v>264</v>
      </c>
      <c r="CO1296" t="s">
        <v>264</v>
      </c>
      <c r="CP1296" t="s">
        <v>264</v>
      </c>
      <c r="CQ1296" t="s">
        <v>279</v>
      </c>
      <c r="CR1296" t="s">
        <v>265</v>
      </c>
      <c r="CS1296" t="s">
        <v>262</v>
      </c>
      <c r="CT1296" t="s">
        <v>266</v>
      </c>
      <c r="CU1296" t="s">
        <v>296</v>
      </c>
      <c r="CV1296" t="s">
        <v>297</v>
      </c>
      <c r="CW1296" t="s">
        <v>269</v>
      </c>
      <c r="CX1296">
        <v>-99</v>
      </c>
      <c r="CY1296" t="s">
        <v>418</v>
      </c>
      <c r="CZ1296">
        <v>-99</v>
      </c>
      <c r="DA1296">
        <v>-99</v>
      </c>
      <c r="DB1296" t="s">
        <v>284</v>
      </c>
      <c r="DC1296" t="s">
        <v>271</v>
      </c>
      <c r="DD1296" t="s">
        <v>351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-99</v>
      </c>
      <c r="DT1296" t="s">
        <v>273</v>
      </c>
      <c r="DU1296">
        <v>-99</v>
      </c>
      <c r="DV1296" t="s">
        <v>274</v>
      </c>
      <c r="DW1296" t="s">
        <v>288</v>
      </c>
      <c r="DX1296" t="s">
        <v>276</v>
      </c>
      <c r="DY1296" t="s">
        <v>277</v>
      </c>
    </row>
    <row r="1297" spans="1:129" x14ac:dyDescent="0.2">
      <c r="A1297" t="s">
        <v>290</v>
      </c>
      <c r="B1297">
        <v>1980</v>
      </c>
      <c r="C1297" t="s">
        <v>406</v>
      </c>
      <c r="D1297" t="s">
        <v>291</v>
      </c>
      <c r="H1297">
        <v>0</v>
      </c>
      <c r="I1297" t="s">
        <v>316</v>
      </c>
      <c r="K1297">
        <v>0</v>
      </c>
      <c r="R1297" t="s">
        <v>407</v>
      </c>
      <c r="Z1297" t="s">
        <v>293</v>
      </c>
      <c r="AA1297">
        <v>0</v>
      </c>
      <c r="AE1297">
        <v>0</v>
      </c>
      <c r="AF1297" t="s">
        <v>260</v>
      </c>
      <c r="AK1297" t="s">
        <v>260</v>
      </c>
      <c r="AT1297" t="s">
        <v>260</v>
      </c>
      <c r="BB1297" t="s">
        <v>260</v>
      </c>
      <c r="BH1297" t="s">
        <v>319</v>
      </c>
      <c r="BM1297" t="s">
        <v>319</v>
      </c>
      <c r="BV1297" t="s">
        <v>319</v>
      </c>
      <c r="CD1297" t="s">
        <v>319</v>
      </c>
      <c r="CJ1297" t="s">
        <v>263</v>
      </c>
      <c r="CK1297" t="s">
        <v>263</v>
      </c>
      <c r="CL1297" t="s">
        <v>263</v>
      </c>
      <c r="CM1297" t="s">
        <v>263</v>
      </c>
      <c r="CN1297" t="s">
        <v>264</v>
      </c>
      <c r="CO1297" t="s">
        <v>325</v>
      </c>
      <c r="CP1297" t="s">
        <v>279</v>
      </c>
      <c r="CQ1297" t="s">
        <v>265</v>
      </c>
      <c r="CR1297" t="s">
        <v>262</v>
      </c>
      <c r="CS1297" t="s">
        <v>325</v>
      </c>
      <c r="CT1297" t="s">
        <v>326</v>
      </c>
      <c r="CU1297" t="s">
        <v>296</v>
      </c>
      <c r="CV1297" t="s">
        <v>323</v>
      </c>
      <c r="CW1297" t="s">
        <v>355</v>
      </c>
      <c r="CX1297">
        <v>-99</v>
      </c>
      <c r="DB1297" t="s">
        <v>260</v>
      </c>
      <c r="DC1297" t="s">
        <v>271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 t="s">
        <v>344</v>
      </c>
      <c r="DR1297">
        <v>0</v>
      </c>
      <c r="DS1297">
        <v>-99</v>
      </c>
      <c r="DT1297" t="s">
        <v>273</v>
      </c>
      <c r="DU1297">
        <v>-99</v>
      </c>
      <c r="DV1297" t="s">
        <v>321</v>
      </c>
      <c r="DW1297" t="s">
        <v>275</v>
      </c>
      <c r="DX1297" t="s">
        <v>276</v>
      </c>
    </row>
    <row r="1298" spans="1:129" x14ac:dyDescent="0.2">
      <c r="A1298" t="s">
        <v>290</v>
      </c>
      <c r="B1298">
        <v>1990</v>
      </c>
      <c r="C1298" t="s">
        <v>258</v>
      </c>
      <c r="G1298">
        <v>0</v>
      </c>
      <c r="I1298" t="s">
        <v>316</v>
      </c>
      <c r="J1298" t="s">
        <v>305</v>
      </c>
      <c r="K1298">
        <v>0</v>
      </c>
      <c r="Y1298">
        <v>0</v>
      </c>
      <c r="AB1298">
        <v>0</v>
      </c>
      <c r="AE1298">
        <v>0</v>
      </c>
      <c r="AK1298" t="s">
        <v>260</v>
      </c>
      <c r="AL1298" t="s">
        <v>260</v>
      </c>
      <c r="BM1298">
        <v>-99</v>
      </c>
      <c r="BN1298">
        <v>-99</v>
      </c>
      <c r="CJ1298" t="s">
        <v>279</v>
      </c>
      <c r="CK1298" t="s">
        <v>262</v>
      </c>
      <c r="CL1298" t="s">
        <v>279</v>
      </c>
      <c r="CM1298" t="s">
        <v>262</v>
      </c>
      <c r="CN1298" t="s">
        <v>264</v>
      </c>
      <c r="CO1298" t="s">
        <v>264</v>
      </c>
      <c r="CP1298" t="s">
        <v>264</v>
      </c>
      <c r="CQ1298" t="s">
        <v>264</v>
      </c>
      <c r="CR1298" t="s">
        <v>262</v>
      </c>
      <c r="CS1298" t="s">
        <v>264</v>
      </c>
      <c r="CT1298" t="s">
        <v>326</v>
      </c>
      <c r="CU1298" t="s">
        <v>267</v>
      </c>
      <c r="CV1298" t="s">
        <v>336</v>
      </c>
      <c r="CW1298" t="s">
        <v>269</v>
      </c>
      <c r="CX1298">
        <v>-99</v>
      </c>
      <c r="CY1298" t="s">
        <v>371</v>
      </c>
      <c r="CZ1298">
        <v>-99</v>
      </c>
      <c r="DA1298">
        <v>-99</v>
      </c>
      <c r="DB1298" t="s">
        <v>284</v>
      </c>
      <c r="DC1298" t="s">
        <v>285</v>
      </c>
      <c r="DD1298">
        <v>0</v>
      </c>
      <c r="DE1298" t="s">
        <v>286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-99</v>
      </c>
      <c r="DT1298" t="s">
        <v>340</v>
      </c>
      <c r="DU1298" t="s">
        <v>728</v>
      </c>
      <c r="DV1298" t="s">
        <v>321</v>
      </c>
      <c r="DW1298" t="s">
        <v>301</v>
      </c>
      <c r="DX1298" t="s">
        <v>303</v>
      </c>
      <c r="DY1298" t="s">
        <v>303</v>
      </c>
    </row>
    <row r="1299" spans="1:129" x14ac:dyDescent="0.2">
      <c r="A1299" t="s">
        <v>290</v>
      </c>
      <c r="B1299">
        <v>1983</v>
      </c>
      <c r="C1299" t="s">
        <v>258</v>
      </c>
      <c r="D1299" t="s">
        <v>291</v>
      </c>
      <c r="E1299" t="s">
        <v>315</v>
      </c>
      <c r="J1299" t="s">
        <v>305</v>
      </c>
      <c r="K1299">
        <v>0</v>
      </c>
      <c r="X1299">
        <v>0</v>
      </c>
      <c r="AC1299">
        <v>0</v>
      </c>
      <c r="AE1299">
        <v>0</v>
      </c>
      <c r="AF1299" t="s">
        <v>309</v>
      </c>
      <c r="AG1299" t="s">
        <v>309</v>
      </c>
      <c r="AL1299" t="s">
        <v>309</v>
      </c>
      <c r="BH1299">
        <v>-99</v>
      </c>
      <c r="BI1299">
        <v>-99</v>
      </c>
      <c r="BN1299">
        <v>-99</v>
      </c>
      <c r="CJ1299" t="s">
        <v>265</v>
      </c>
      <c r="CK1299" t="s">
        <v>262</v>
      </c>
      <c r="CL1299" t="s">
        <v>262</v>
      </c>
      <c r="CM1299" t="s">
        <v>263</v>
      </c>
      <c r="CN1299" t="s">
        <v>264</v>
      </c>
      <c r="CO1299" t="s">
        <v>264</v>
      </c>
      <c r="CP1299" t="s">
        <v>264</v>
      </c>
      <c r="CQ1299" t="s">
        <v>265</v>
      </c>
      <c r="CR1299" t="s">
        <v>265</v>
      </c>
      <c r="CS1299" t="s">
        <v>263</v>
      </c>
      <c r="CT1299" t="s">
        <v>342</v>
      </c>
      <c r="CU1299" t="s">
        <v>281</v>
      </c>
      <c r="CV1299" t="s">
        <v>268</v>
      </c>
      <c r="CW1299" t="s">
        <v>378</v>
      </c>
      <c r="CX1299">
        <v>-99</v>
      </c>
      <c r="CY1299" t="s">
        <v>338</v>
      </c>
      <c r="CZ1299">
        <v>-99</v>
      </c>
      <c r="DA1299" t="s">
        <v>559</v>
      </c>
      <c r="DB1299" t="s">
        <v>284</v>
      </c>
      <c r="DC1299" t="s">
        <v>271</v>
      </c>
      <c r="DD1299">
        <v>0</v>
      </c>
      <c r="DE1299" t="s">
        <v>286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-99</v>
      </c>
      <c r="DT1299" t="s">
        <v>273</v>
      </c>
      <c r="DU1299">
        <v>-99</v>
      </c>
      <c r="DV1299" t="s">
        <v>287</v>
      </c>
      <c r="DW1299" t="s">
        <v>376</v>
      </c>
      <c r="DX1299" t="s">
        <v>303</v>
      </c>
      <c r="DY1299" t="s">
        <v>303</v>
      </c>
    </row>
    <row r="1300" spans="1:129" x14ac:dyDescent="0.2">
      <c r="A1300" t="s">
        <v>290</v>
      </c>
      <c r="B1300">
        <v>1986</v>
      </c>
      <c r="C1300" t="s">
        <v>258</v>
      </c>
      <c r="E1300" t="s">
        <v>315</v>
      </c>
      <c r="H1300">
        <v>0</v>
      </c>
      <c r="J1300">
        <v>0</v>
      </c>
      <c r="K1300">
        <v>0</v>
      </c>
      <c r="X1300">
        <v>0</v>
      </c>
      <c r="AC1300">
        <v>0</v>
      </c>
      <c r="AE1300">
        <v>0</v>
      </c>
      <c r="AG1300" t="s">
        <v>260</v>
      </c>
      <c r="BI1300" t="s">
        <v>319</v>
      </c>
      <c r="CJ1300" t="s">
        <v>325</v>
      </c>
      <c r="CK1300" t="s">
        <v>325</v>
      </c>
      <c r="CL1300" t="s">
        <v>295</v>
      </c>
      <c r="CM1300" t="s">
        <v>325</v>
      </c>
      <c r="CN1300" t="s">
        <v>325</v>
      </c>
      <c r="CO1300" t="s">
        <v>325</v>
      </c>
      <c r="CP1300" t="s">
        <v>325</v>
      </c>
      <c r="CQ1300" t="s">
        <v>325</v>
      </c>
      <c r="CR1300" t="s">
        <v>325</v>
      </c>
      <c r="CS1300" t="s">
        <v>325</v>
      </c>
      <c r="CT1300" t="s">
        <v>266</v>
      </c>
      <c r="CU1300" t="s">
        <v>281</v>
      </c>
      <c r="CV1300" t="s">
        <v>297</v>
      </c>
      <c r="CW1300" t="s">
        <v>355</v>
      </c>
      <c r="CX1300">
        <v>-99</v>
      </c>
      <c r="DB1300" t="s">
        <v>260</v>
      </c>
      <c r="DC1300" t="s">
        <v>285</v>
      </c>
      <c r="DD1300">
        <v>0</v>
      </c>
      <c r="DE1300">
        <v>0</v>
      </c>
      <c r="DF1300">
        <v>0</v>
      </c>
      <c r="DG1300" t="s">
        <v>427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-99</v>
      </c>
      <c r="DT1300" t="s">
        <v>273</v>
      </c>
      <c r="DU1300">
        <v>-99</v>
      </c>
      <c r="DV1300" t="s">
        <v>287</v>
      </c>
      <c r="DW1300" t="s">
        <v>288</v>
      </c>
      <c r="DX1300" t="s">
        <v>303</v>
      </c>
      <c r="DY1300" t="s">
        <v>303</v>
      </c>
    </row>
    <row r="1301" spans="1:129" x14ac:dyDescent="0.2">
      <c r="A1301" t="s">
        <v>290</v>
      </c>
      <c r="B1301">
        <v>1989</v>
      </c>
      <c r="C1301" t="s">
        <v>258</v>
      </c>
      <c r="D1301" t="s">
        <v>291</v>
      </c>
      <c r="G1301">
        <v>0</v>
      </c>
      <c r="I1301" t="s">
        <v>316</v>
      </c>
      <c r="J1301" t="s">
        <v>305</v>
      </c>
      <c r="K1301" t="s">
        <v>259</v>
      </c>
      <c r="Y1301" t="s">
        <v>318</v>
      </c>
      <c r="AD1301" t="s">
        <v>308</v>
      </c>
      <c r="AE1301">
        <v>0</v>
      </c>
      <c r="AF1301" t="s">
        <v>260</v>
      </c>
      <c r="AK1301" t="s">
        <v>260</v>
      </c>
      <c r="AL1301" t="s">
        <v>309</v>
      </c>
      <c r="AM1301" t="s">
        <v>260</v>
      </c>
      <c r="BA1301" t="s">
        <v>260</v>
      </c>
      <c r="BF1301" t="s">
        <v>260</v>
      </c>
      <c r="BH1301">
        <v>-99</v>
      </c>
      <c r="BM1301">
        <v>-99</v>
      </c>
      <c r="BN1301">
        <v>-99</v>
      </c>
      <c r="BO1301">
        <v>-99</v>
      </c>
      <c r="CC1301">
        <v>-99</v>
      </c>
      <c r="CH1301">
        <v>-99</v>
      </c>
      <c r="CJ1301" t="s">
        <v>262</v>
      </c>
      <c r="CK1301" t="s">
        <v>295</v>
      </c>
      <c r="CL1301" t="s">
        <v>262</v>
      </c>
      <c r="CM1301" t="s">
        <v>295</v>
      </c>
      <c r="CN1301" t="s">
        <v>279</v>
      </c>
      <c r="CO1301" t="s">
        <v>264</v>
      </c>
      <c r="CP1301" t="s">
        <v>264</v>
      </c>
      <c r="CQ1301" t="s">
        <v>262</v>
      </c>
      <c r="CR1301" t="s">
        <v>279</v>
      </c>
      <c r="CS1301" t="s">
        <v>264</v>
      </c>
      <c r="CT1301" t="s">
        <v>280</v>
      </c>
      <c r="CU1301" t="s">
        <v>296</v>
      </c>
      <c r="CV1301" t="s">
        <v>297</v>
      </c>
      <c r="CW1301" t="s">
        <v>269</v>
      </c>
      <c r="CX1301">
        <v>-99</v>
      </c>
      <c r="CY1301" t="s">
        <v>283</v>
      </c>
      <c r="CZ1301">
        <v>-99</v>
      </c>
      <c r="DA1301">
        <v>-99</v>
      </c>
      <c r="DB1301" t="s">
        <v>260</v>
      </c>
      <c r="DC1301" t="s">
        <v>271</v>
      </c>
      <c r="DD1301">
        <v>0</v>
      </c>
      <c r="DE1301" t="s">
        <v>286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-99</v>
      </c>
      <c r="DT1301" t="s">
        <v>273</v>
      </c>
      <c r="DU1301">
        <v>-99</v>
      </c>
      <c r="DV1301" t="s">
        <v>287</v>
      </c>
      <c r="DW1301" t="s">
        <v>288</v>
      </c>
      <c r="DX1301" t="s">
        <v>302</v>
      </c>
      <c r="DY1301" t="s">
        <v>328</v>
      </c>
    </row>
    <row r="1302" spans="1:129" x14ac:dyDescent="0.2">
      <c r="A1302" t="s">
        <v>290</v>
      </c>
      <c r="B1302">
        <v>1971</v>
      </c>
      <c r="C1302" t="s">
        <v>258</v>
      </c>
      <c r="E1302" t="s">
        <v>315</v>
      </c>
      <c r="F1302" t="s">
        <v>370</v>
      </c>
      <c r="H1302" t="s">
        <v>368</v>
      </c>
      <c r="K1302" t="s">
        <v>259</v>
      </c>
      <c r="AA1302" t="s">
        <v>335</v>
      </c>
      <c r="AD1302" t="s">
        <v>308</v>
      </c>
      <c r="AE1302">
        <v>0</v>
      </c>
      <c r="AG1302" t="s">
        <v>260</v>
      </c>
      <c r="AH1302" t="s">
        <v>260</v>
      </c>
      <c r="AJ1302" t="s">
        <v>260</v>
      </c>
      <c r="AM1302" t="s">
        <v>260</v>
      </c>
      <c r="BC1302" t="s">
        <v>260</v>
      </c>
      <c r="BF1302" t="s">
        <v>260</v>
      </c>
      <c r="BI1302" t="s">
        <v>294</v>
      </c>
      <c r="BJ1302" t="s">
        <v>294</v>
      </c>
      <c r="BL1302" t="s">
        <v>294</v>
      </c>
      <c r="BO1302" t="s">
        <v>294</v>
      </c>
      <c r="CE1302" t="s">
        <v>294</v>
      </c>
      <c r="CH1302" t="s">
        <v>294</v>
      </c>
      <c r="CJ1302" t="s">
        <v>263</v>
      </c>
      <c r="CK1302" t="s">
        <v>263</v>
      </c>
      <c r="CL1302" t="s">
        <v>263</v>
      </c>
      <c r="CM1302" t="s">
        <v>263</v>
      </c>
      <c r="CN1302" t="s">
        <v>264</v>
      </c>
      <c r="CO1302" t="s">
        <v>264</v>
      </c>
      <c r="CP1302" t="s">
        <v>265</v>
      </c>
      <c r="CQ1302" t="s">
        <v>279</v>
      </c>
      <c r="CR1302" t="s">
        <v>279</v>
      </c>
      <c r="CS1302" t="s">
        <v>264</v>
      </c>
      <c r="CT1302" t="s">
        <v>280</v>
      </c>
      <c r="CU1302" t="s">
        <v>343</v>
      </c>
      <c r="CV1302" t="s">
        <v>356</v>
      </c>
      <c r="CW1302" t="s">
        <v>331</v>
      </c>
      <c r="CX1302" t="s">
        <v>729</v>
      </c>
      <c r="DB1302" t="s">
        <v>284</v>
      </c>
      <c r="DC1302" t="s">
        <v>285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 t="s">
        <v>272</v>
      </c>
      <c r="DO1302">
        <v>0</v>
      </c>
      <c r="DP1302">
        <v>0</v>
      </c>
      <c r="DQ1302">
        <v>0</v>
      </c>
      <c r="DR1302">
        <v>0</v>
      </c>
      <c r="DS1302">
        <v>-99</v>
      </c>
      <c r="DT1302" t="s">
        <v>340</v>
      </c>
      <c r="DU1302" t="s">
        <v>730</v>
      </c>
      <c r="DV1302" t="s">
        <v>287</v>
      </c>
      <c r="DW1302" t="s">
        <v>301</v>
      </c>
      <c r="DX1302" t="s">
        <v>303</v>
      </c>
      <c r="DY1302" t="s">
        <v>303</v>
      </c>
    </row>
    <row r="1303" spans="1:129" x14ac:dyDescent="0.2">
      <c r="A1303" t="s">
        <v>290</v>
      </c>
      <c r="B1303">
        <v>1990</v>
      </c>
      <c r="C1303" t="s">
        <v>406</v>
      </c>
      <c r="D1303">
        <v>0</v>
      </c>
      <c r="E1303">
        <v>0</v>
      </c>
      <c r="G1303">
        <v>0</v>
      </c>
      <c r="K1303">
        <v>0</v>
      </c>
      <c r="R1303">
        <v>0</v>
      </c>
      <c r="Z1303">
        <v>0</v>
      </c>
      <c r="AB1303">
        <v>0</v>
      </c>
      <c r="AE1303" t="s">
        <v>444</v>
      </c>
      <c r="BG1303" t="s">
        <v>260</v>
      </c>
      <c r="CI1303" t="s">
        <v>310</v>
      </c>
      <c r="CJ1303" t="s">
        <v>325</v>
      </c>
      <c r="CK1303" t="s">
        <v>325</v>
      </c>
      <c r="CL1303" t="s">
        <v>325</v>
      </c>
      <c r="CM1303" t="s">
        <v>325</v>
      </c>
      <c r="CN1303" t="s">
        <v>264</v>
      </c>
      <c r="CO1303" t="s">
        <v>264</v>
      </c>
      <c r="CP1303" t="s">
        <v>265</v>
      </c>
      <c r="CQ1303" t="s">
        <v>262</v>
      </c>
      <c r="CR1303" t="s">
        <v>295</v>
      </c>
      <c r="CS1303" t="s">
        <v>263</v>
      </c>
      <c r="CT1303" t="s">
        <v>373</v>
      </c>
      <c r="CU1303" t="s">
        <v>358</v>
      </c>
      <c r="CV1303" t="s">
        <v>356</v>
      </c>
      <c r="CW1303" t="s">
        <v>298</v>
      </c>
      <c r="CX1303">
        <v>-99</v>
      </c>
      <c r="CY1303" t="s">
        <v>338</v>
      </c>
      <c r="CZ1303">
        <v>-99</v>
      </c>
      <c r="DA1303" t="s">
        <v>339</v>
      </c>
      <c r="DB1303" t="s">
        <v>284</v>
      </c>
      <c r="DC1303" t="s">
        <v>271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 t="s">
        <v>344</v>
      </c>
      <c r="DR1303">
        <v>0</v>
      </c>
      <c r="DS1303">
        <v>-99</v>
      </c>
      <c r="DT1303" t="s">
        <v>273</v>
      </c>
      <c r="DU1303">
        <v>-99</v>
      </c>
      <c r="DV1303" t="s">
        <v>274</v>
      </c>
      <c r="DW1303" t="s">
        <v>301</v>
      </c>
      <c r="DX1303" t="s">
        <v>276</v>
      </c>
    </row>
    <row r="1304" spans="1:129" x14ac:dyDescent="0.2">
      <c r="A1304" t="s">
        <v>290</v>
      </c>
      <c r="B1304">
        <v>1975</v>
      </c>
      <c r="C1304" t="s">
        <v>258</v>
      </c>
      <c r="E1304">
        <v>0</v>
      </c>
      <c r="G1304">
        <v>0</v>
      </c>
      <c r="I1304" t="s">
        <v>316</v>
      </c>
      <c r="J1304" t="s">
        <v>305</v>
      </c>
      <c r="K1304" t="s">
        <v>259</v>
      </c>
      <c r="Y1304">
        <v>0</v>
      </c>
      <c r="AC1304" t="s">
        <v>278</v>
      </c>
      <c r="AE1304">
        <v>0</v>
      </c>
      <c r="AK1304" t="s">
        <v>260</v>
      </c>
      <c r="AL1304" t="s">
        <v>260</v>
      </c>
      <c r="AM1304" t="s">
        <v>284</v>
      </c>
      <c r="BE1304" t="s">
        <v>309</v>
      </c>
      <c r="BM1304" t="s">
        <v>319</v>
      </c>
      <c r="BN1304" t="s">
        <v>319</v>
      </c>
      <c r="BO1304" t="s">
        <v>310</v>
      </c>
      <c r="CG1304">
        <v>-99</v>
      </c>
      <c r="CJ1304" t="s">
        <v>295</v>
      </c>
      <c r="CK1304" t="s">
        <v>295</v>
      </c>
      <c r="CL1304" t="s">
        <v>295</v>
      </c>
      <c r="CM1304" t="s">
        <v>295</v>
      </c>
      <c r="CN1304" t="s">
        <v>262</v>
      </c>
      <c r="CO1304" t="s">
        <v>263</v>
      </c>
      <c r="CP1304" t="s">
        <v>263</v>
      </c>
      <c r="CQ1304" t="s">
        <v>263</v>
      </c>
      <c r="CR1304" t="s">
        <v>263</v>
      </c>
      <c r="CS1304" t="s">
        <v>263</v>
      </c>
      <c r="CT1304" t="s">
        <v>280</v>
      </c>
      <c r="CU1304" t="s">
        <v>343</v>
      </c>
      <c r="CV1304" t="s">
        <v>297</v>
      </c>
      <c r="CW1304" t="s">
        <v>298</v>
      </c>
      <c r="CX1304">
        <v>-99</v>
      </c>
      <c r="CY1304" t="s">
        <v>338</v>
      </c>
      <c r="CZ1304">
        <v>-99</v>
      </c>
      <c r="DA1304" t="s">
        <v>720</v>
      </c>
      <c r="DB1304" t="s">
        <v>260</v>
      </c>
      <c r="DC1304" t="s">
        <v>271</v>
      </c>
      <c r="DD1304">
        <v>0</v>
      </c>
      <c r="DE1304" t="s">
        <v>286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-99</v>
      </c>
      <c r="DT1304" t="s">
        <v>273</v>
      </c>
      <c r="DU1304">
        <v>-99</v>
      </c>
      <c r="DV1304" t="s">
        <v>287</v>
      </c>
      <c r="DW1304" t="s">
        <v>312</v>
      </c>
      <c r="DX1304" t="s">
        <v>276</v>
      </c>
      <c r="DY1304" t="s">
        <v>277</v>
      </c>
    </row>
    <row r="1305" spans="1:129" x14ac:dyDescent="0.2">
      <c r="A1305" t="s">
        <v>290</v>
      </c>
      <c r="B1305">
        <v>1994</v>
      </c>
      <c r="C1305" t="s">
        <v>258</v>
      </c>
      <c r="D1305" t="s">
        <v>291</v>
      </c>
      <c r="E1305" t="s">
        <v>315</v>
      </c>
      <c r="H1305">
        <v>0</v>
      </c>
      <c r="I1305" t="s">
        <v>316</v>
      </c>
      <c r="K1305" t="s">
        <v>259</v>
      </c>
      <c r="X1305" t="s">
        <v>322</v>
      </c>
      <c r="AD1305" t="s">
        <v>308</v>
      </c>
      <c r="AE1305">
        <v>0</v>
      </c>
      <c r="AF1305" t="s">
        <v>284</v>
      </c>
      <c r="AG1305" t="s">
        <v>260</v>
      </c>
      <c r="AK1305" t="s">
        <v>284</v>
      </c>
      <c r="AM1305" t="s">
        <v>260</v>
      </c>
      <c r="AZ1305" t="s">
        <v>284</v>
      </c>
      <c r="BF1305" t="s">
        <v>284</v>
      </c>
      <c r="BH1305" t="s">
        <v>310</v>
      </c>
      <c r="BI1305" t="s">
        <v>310</v>
      </c>
      <c r="BM1305" t="s">
        <v>310</v>
      </c>
      <c r="BO1305" t="s">
        <v>310</v>
      </c>
      <c r="CB1305">
        <v>-99</v>
      </c>
      <c r="CH1305">
        <v>-99</v>
      </c>
      <c r="CJ1305" t="s">
        <v>325</v>
      </c>
      <c r="CK1305" t="s">
        <v>325</v>
      </c>
      <c r="CL1305" t="s">
        <v>295</v>
      </c>
      <c r="CM1305" t="s">
        <v>295</v>
      </c>
      <c r="CN1305" t="s">
        <v>264</v>
      </c>
      <c r="CO1305" t="s">
        <v>264</v>
      </c>
      <c r="CP1305" t="s">
        <v>265</v>
      </c>
      <c r="CQ1305" t="s">
        <v>265</v>
      </c>
      <c r="CR1305" t="s">
        <v>295</v>
      </c>
      <c r="CS1305" t="s">
        <v>264</v>
      </c>
      <c r="CT1305" t="s">
        <v>342</v>
      </c>
      <c r="CU1305" t="s">
        <v>353</v>
      </c>
      <c r="CV1305" t="s">
        <v>336</v>
      </c>
      <c r="CW1305" t="s">
        <v>269</v>
      </c>
      <c r="CX1305">
        <v>-99</v>
      </c>
      <c r="CY1305" t="s">
        <v>571</v>
      </c>
      <c r="CZ1305">
        <v>-99</v>
      </c>
      <c r="DA1305">
        <v>-99</v>
      </c>
      <c r="DB1305" t="s">
        <v>284</v>
      </c>
      <c r="DC1305" t="s">
        <v>271</v>
      </c>
      <c r="DD1305">
        <v>0</v>
      </c>
      <c r="DE1305" t="s">
        <v>286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-99</v>
      </c>
      <c r="DT1305" t="s">
        <v>273</v>
      </c>
      <c r="DU1305">
        <v>-99</v>
      </c>
      <c r="DV1305" t="s">
        <v>337</v>
      </c>
      <c r="DW1305" t="s">
        <v>301</v>
      </c>
      <c r="DX1305" t="s">
        <v>303</v>
      </c>
      <c r="DY1305" t="s">
        <v>303</v>
      </c>
    </row>
    <row r="1306" spans="1:129" x14ac:dyDescent="0.2">
      <c r="A1306" t="s">
        <v>290</v>
      </c>
      <c r="B1306">
        <v>1981</v>
      </c>
      <c r="C1306" t="s">
        <v>258</v>
      </c>
      <c r="E1306">
        <v>0</v>
      </c>
      <c r="G1306">
        <v>0</v>
      </c>
      <c r="I1306">
        <v>0</v>
      </c>
      <c r="K1306" t="s">
        <v>259</v>
      </c>
      <c r="Z1306" t="s">
        <v>293</v>
      </c>
      <c r="AA1306">
        <v>0</v>
      </c>
      <c r="AE1306">
        <v>0</v>
      </c>
      <c r="AM1306" t="s">
        <v>260</v>
      </c>
      <c r="BB1306" t="s">
        <v>260</v>
      </c>
      <c r="BO1306">
        <v>-99</v>
      </c>
      <c r="CD1306">
        <v>-99</v>
      </c>
      <c r="CJ1306" t="s">
        <v>262</v>
      </c>
      <c r="CK1306" t="s">
        <v>262</v>
      </c>
      <c r="CL1306" t="s">
        <v>262</v>
      </c>
      <c r="CM1306" t="s">
        <v>265</v>
      </c>
      <c r="CN1306" t="s">
        <v>264</v>
      </c>
      <c r="CO1306" t="s">
        <v>264</v>
      </c>
      <c r="CP1306" t="s">
        <v>264</v>
      </c>
      <c r="CQ1306" t="s">
        <v>279</v>
      </c>
      <c r="CR1306" t="s">
        <v>279</v>
      </c>
      <c r="CS1306" t="s">
        <v>264</v>
      </c>
      <c r="CT1306" t="s">
        <v>326</v>
      </c>
      <c r="CU1306" t="s">
        <v>281</v>
      </c>
      <c r="CV1306" t="s">
        <v>268</v>
      </c>
      <c r="CW1306" t="s">
        <v>269</v>
      </c>
      <c r="CX1306">
        <v>-99</v>
      </c>
      <c r="CY1306" t="s">
        <v>338</v>
      </c>
      <c r="CZ1306">
        <v>-99</v>
      </c>
      <c r="DA1306" t="s">
        <v>339</v>
      </c>
      <c r="DB1306" t="s">
        <v>260</v>
      </c>
      <c r="DC1306" t="s">
        <v>271</v>
      </c>
      <c r="DD1306">
        <v>0</v>
      </c>
      <c r="DE1306" t="s">
        <v>286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-99</v>
      </c>
      <c r="DT1306" t="s">
        <v>273</v>
      </c>
      <c r="DU1306">
        <v>-99</v>
      </c>
      <c r="DV1306" t="s">
        <v>321</v>
      </c>
      <c r="DW1306" t="s">
        <v>275</v>
      </c>
      <c r="DX1306" t="s">
        <v>303</v>
      </c>
      <c r="DY1306" t="s">
        <v>303</v>
      </c>
    </row>
    <row r="1307" spans="1:129" x14ac:dyDescent="0.2">
      <c r="A1307" t="s">
        <v>257</v>
      </c>
      <c r="B1307">
        <v>1971</v>
      </c>
      <c r="C1307" t="s">
        <v>406</v>
      </c>
      <c r="D1307" t="s">
        <v>291</v>
      </c>
      <c r="F1307" t="s">
        <v>370</v>
      </c>
      <c r="H1307">
        <v>0</v>
      </c>
      <c r="I1307" t="s">
        <v>316</v>
      </c>
      <c r="R1307">
        <v>0</v>
      </c>
      <c r="Y1307" t="s">
        <v>318</v>
      </c>
      <c r="AC1307">
        <v>0</v>
      </c>
      <c r="AE1307">
        <v>0</v>
      </c>
      <c r="AF1307" t="s">
        <v>284</v>
      </c>
      <c r="AH1307" t="s">
        <v>284</v>
      </c>
      <c r="AK1307" t="s">
        <v>284</v>
      </c>
      <c r="BA1307" t="s">
        <v>284</v>
      </c>
      <c r="BH1307" t="s">
        <v>261</v>
      </c>
      <c r="BJ1307" t="s">
        <v>261</v>
      </c>
      <c r="BM1307" t="s">
        <v>261</v>
      </c>
      <c r="CC1307" t="s">
        <v>294</v>
      </c>
      <c r="CJ1307" t="s">
        <v>264</v>
      </c>
      <c r="CK1307" t="s">
        <v>264</v>
      </c>
      <c r="CL1307" t="s">
        <v>264</v>
      </c>
      <c r="CM1307" t="s">
        <v>264</v>
      </c>
      <c r="CN1307" t="s">
        <v>264</v>
      </c>
      <c r="CO1307" t="s">
        <v>264</v>
      </c>
      <c r="CP1307" t="s">
        <v>264</v>
      </c>
      <c r="CQ1307" t="s">
        <v>264</v>
      </c>
      <c r="CR1307" t="s">
        <v>264</v>
      </c>
      <c r="CS1307" t="s">
        <v>264</v>
      </c>
      <c r="CT1307" t="s">
        <v>451</v>
      </c>
      <c r="CU1307" t="s">
        <v>358</v>
      </c>
      <c r="CV1307" t="s">
        <v>323</v>
      </c>
      <c r="CW1307" t="s">
        <v>378</v>
      </c>
      <c r="CX1307">
        <v>-99</v>
      </c>
      <c r="CY1307" t="s">
        <v>338</v>
      </c>
      <c r="CZ1307">
        <v>-99</v>
      </c>
      <c r="DA1307" t="s">
        <v>698</v>
      </c>
      <c r="DB1307" t="s">
        <v>260</v>
      </c>
      <c r="DC1307" t="s">
        <v>271</v>
      </c>
      <c r="DD1307">
        <v>0</v>
      </c>
      <c r="DE1307" t="s">
        <v>286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-99</v>
      </c>
      <c r="DT1307" t="s">
        <v>273</v>
      </c>
      <c r="DU1307">
        <v>-99</v>
      </c>
      <c r="DV1307" t="s">
        <v>321</v>
      </c>
      <c r="DW1307" t="s">
        <v>275</v>
      </c>
      <c r="DX1307" t="s">
        <v>289</v>
      </c>
    </row>
    <row r="1308" spans="1:129" x14ac:dyDescent="0.2">
      <c r="A1308" t="s">
        <v>257</v>
      </c>
      <c r="B1308">
        <v>1972</v>
      </c>
      <c r="C1308" t="s">
        <v>258</v>
      </c>
      <c r="E1308">
        <v>0</v>
      </c>
      <c r="G1308">
        <v>0</v>
      </c>
      <c r="J1308">
        <v>0</v>
      </c>
      <c r="K1308" t="s">
        <v>259</v>
      </c>
      <c r="X1308">
        <v>0</v>
      </c>
      <c r="AD1308">
        <v>0</v>
      </c>
      <c r="AE1308">
        <v>0</v>
      </c>
      <c r="AM1308" t="s">
        <v>309</v>
      </c>
      <c r="BO1308">
        <v>-99</v>
      </c>
      <c r="CJ1308" t="s">
        <v>262</v>
      </c>
      <c r="CK1308" t="s">
        <v>262</v>
      </c>
      <c r="CL1308" t="s">
        <v>262</v>
      </c>
      <c r="CM1308" t="s">
        <v>262</v>
      </c>
      <c r="CN1308" t="s">
        <v>262</v>
      </c>
      <c r="CO1308" t="s">
        <v>262</v>
      </c>
      <c r="CP1308" t="s">
        <v>262</v>
      </c>
      <c r="CQ1308" t="s">
        <v>262</v>
      </c>
      <c r="CR1308" t="s">
        <v>262</v>
      </c>
      <c r="CS1308" t="s">
        <v>263</v>
      </c>
      <c r="CT1308" t="s">
        <v>280</v>
      </c>
      <c r="CU1308" t="s">
        <v>267</v>
      </c>
      <c r="CV1308" t="s">
        <v>268</v>
      </c>
      <c r="CW1308" t="s">
        <v>269</v>
      </c>
      <c r="CX1308">
        <v>-99</v>
      </c>
      <c r="CY1308" t="s">
        <v>320</v>
      </c>
      <c r="CZ1308">
        <v>-99</v>
      </c>
      <c r="DA1308">
        <v>-99</v>
      </c>
      <c r="DB1308" t="s">
        <v>260</v>
      </c>
      <c r="DC1308" t="s">
        <v>285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 t="s">
        <v>311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-99</v>
      </c>
      <c r="DT1308" t="s">
        <v>340</v>
      </c>
      <c r="DU1308" t="s">
        <v>625</v>
      </c>
      <c r="DV1308" t="s">
        <v>321</v>
      </c>
      <c r="DW1308" t="s">
        <v>288</v>
      </c>
      <c r="DX1308" t="s">
        <v>313</v>
      </c>
      <c r="DY1308" t="s">
        <v>277</v>
      </c>
    </row>
    <row r="1309" spans="1:129" x14ac:dyDescent="0.2">
      <c r="A1309" t="s">
        <v>290</v>
      </c>
      <c r="B1309">
        <v>1980</v>
      </c>
      <c r="C1309" t="s">
        <v>258</v>
      </c>
      <c r="D1309" t="s">
        <v>291</v>
      </c>
      <c r="E1309" t="s">
        <v>315</v>
      </c>
      <c r="H1309">
        <v>0</v>
      </c>
      <c r="I1309" t="s">
        <v>316</v>
      </c>
      <c r="K1309">
        <v>0</v>
      </c>
      <c r="AA1309">
        <v>0</v>
      </c>
      <c r="AB1309">
        <v>0</v>
      </c>
      <c r="AE1309">
        <v>0</v>
      </c>
      <c r="AF1309" t="s">
        <v>284</v>
      </c>
      <c r="AG1309" t="s">
        <v>260</v>
      </c>
      <c r="AK1309" t="s">
        <v>260</v>
      </c>
      <c r="BH1309" t="s">
        <v>294</v>
      </c>
      <c r="BI1309" t="s">
        <v>319</v>
      </c>
      <c r="BM1309" t="s">
        <v>310</v>
      </c>
      <c r="CJ1309" t="s">
        <v>325</v>
      </c>
      <c r="CK1309" t="s">
        <v>325</v>
      </c>
      <c r="CL1309" t="s">
        <v>263</v>
      </c>
      <c r="CM1309" t="s">
        <v>263</v>
      </c>
      <c r="CN1309" t="s">
        <v>264</v>
      </c>
      <c r="CO1309" t="s">
        <v>325</v>
      </c>
      <c r="CP1309" t="s">
        <v>265</v>
      </c>
      <c r="CQ1309" t="s">
        <v>263</v>
      </c>
      <c r="CR1309" t="s">
        <v>263</v>
      </c>
      <c r="CS1309" t="s">
        <v>265</v>
      </c>
      <c r="CT1309" t="s">
        <v>352</v>
      </c>
      <c r="CU1309" t="s">
        <v>358</v>
      </c>
      <c r="CV1309" t="s">
        <v>336</v>
      </c>
      <c r="CW1309" t="s">
        <v>331</v>
      </c>
      <c r="CX1309" t="s">
        <v>354</v>
      </c>
      <c r="DB1309" t="s">
        <v>260</v>
      </c>
      <c r="DC1309" t="s">
        <v>285</v>
      </c>
      <c r="DD1309">
        <v>0</v>
      </c>
      <c r="DE1309">
        <v>0</v>
      </c>
      <c r="DF1309" t="s">
        <v>594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-99</v>
      </c>
      <c r="DT1309" t="s">
        <v>340</v>
      </c>
      <c r="DU1309" t="s">
        <v>647</v>
      </c>
      <c r="DV1309" t="s">
        <v>337</v>
      </c>
      <c r="DW1309" t="s">
        <v>301</v>
      </c>
      <c r="DX1309" t="s">
        <v>302</v>
      </c>
      <c r="DY1309" t="s">
        <v>334</v>
      </c>
    </row>
    <row r="1310" spans="1:129" x14ac:dyDescent="0.2">
      <c r="A1310" t="s">
        <v>290</v>
      </c>
      <c r="B1310">
        <v>1973</v>
      </c>
      <c r="C1310" t="s">
        <v>258</v>
      </c>
      <c r="D1310" t="s">
        <v>291</v>
      </c>
      <c r="E1310">
        <v>0</v>
      </c>
      <c r="H1310">
        <v>0</v>
      </c>
      <c r="I1310">
        <v>0</v>
      </c>
      <c r="K1310">
        <v>0</v>
      </c>
      <c r="AA1310">
        <v>0</v>
      </c>
      <c r="AC1310">
        <v>0</v>
      </c>
      <c r="AE1310">
        <v>0</v>
      </c>
      <c r="AF1310" t="s">
        <v>260</v>
      </c>
      <c r="BH1310" t="s">
        <v>294</v>
      </c>
      <c r="CJ1310" t="s">
        <v>325</v>
      </c>
      <c r="CK1310" t="s">
        <v>325</v>
      </c>
      <c r="CL1310" t="s">
        <v>262</v>
      </c>
      <c r="CM1310" t="s">
        <v>263</v>
      </c>
      <c r="CN1310" t="s">
        <v>264</v>
      </c>
      <c r="CO1310" t="s">
        <v>262</v>
      </c>
      <c r="CP1310" t="s">
        <v>262</v>
      </c>
      <c r="CQ1310" t="s">
        <v>263</v>
      </c>
      <c r="CR1310" t="s">
        <v>263</v>
      </c>
      <c r="CS1310" t="s">
        <v>295</v>
      </c>
      <c r="CT1310" t="s">
        <v>280</v>
      </c>
      <c r="CU1310" t="s">
        <v>281</v>
      </c>
      <c r="CV1310" t="s">
        <v>282</v>
      </c>
      <c r="CW1310" t="s">
        <v>269</v>
      </c>
      <c r="CX1310">
        <v>-99</v>
      </c>
      <c r="CY1310" t="s">
        <v>386</v>
      </c>
      <c r="CZ1310">
        <v>-99</v>
      </c>
      <c r="DA1310">
        <v>-99</v>
      </c>
      <c r="DB1310" t="s">
        <v>284</v>
      </c>
      <c r="DC1310" t="s">
        <v>271</v>
      </c>
      <c r="DD1310">
        <v>0</v>
      </c>
      <c r="DE1310" t="s">
        <v>286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-99</v>
      </c>
      <c r="DT1310" t="s">
        <v>273</v>
      </c>
      <c r="DU1310">
        <v>-99</v>
      </c>
      <c r="DV1310" t="s">
        <v>287</v>
      </c>
      <c r="DW1310" t="s">
        <v>288</v>
      </c>
      <c r="DX1310" t="s">
        <v>289</v>
      </c>
      <c r="DY1310" t="s">
        <v>328</v>
      </c>
    </row>
    <row r="1311" spans="1:129" x14ac:dyDescent="0.2">
      <c r="A1311" t="s">
        <v>257</v>
      </c>
      <c r="B1311">
        <v>1985</v>
      </c>
      <c r="C1311" t="s">
        <v>258</v>
      </c>
      <c r="D1311" t="s">
        <v>291</v>
      </c>
      <c r="F1311">
        <v>0</v>
      </c>
      <c r="G1311">
        <v>0</v>
      </c>
      <c r="K1311">
        <v>0</v>
      </c>
      <c r="X1311" t="s">
        <v>322</v>
      </c>
      <c r="AD1311">
        <v>0</v>
      </c>
      <c r="AE1311">
        <v>0</v>
      </c>
      <c r="AF1311" t="s">
        <v>260</v>
      </c>
      <c r="AZ1311" t="s">
        <v>309</v>
      </c>
      <c r="BH1311">
        <v>-99</v>
      </c>
      <c r="CB1311">
        <v>-99</v>
      </c>
      <c r="CJ1311" t="s">
        <v>263</v>
      </c>
      <c r="CK1311" t="s">
        <v>263</v>
      </c>
      <c r="CL1311" t="s">
        <v>263</v>
      </c>
      <c r="CM1311" t="s">
        <v>263</v>
      </c>
      <c r="CN1311" t="s">
        <v>264</v>
      </c>
      <c r="CO1311" t="s">
        <v>325</v>
      </c>
      <c r="CP1311" t="s">
        <v>263</v>
      </c>
      <c r="CQ1311" t="s">
        <v>265</v>
      </c>
      <c r="CR1311" t="s">
        <v>265</v>
      </c>
      <c r="CS1311" t="s">
        <v>262</v>
      </c>
      <c r="CT1311" t="s">
        <v>280</v>
      </c>
      <c r="CU1311" t="s">
        <v>358</v>
      </c>
      <c r="CV1311" t="s">
        <v>356</v>
      </c>
      <c r="CW1311" t="s">
        <v>331</v>
      </c>
      <c r="CX1311" t="s">
        <v>440</v>
      </c>
      <c r="DB1311" t="s">
        <v>284</v>
      </c>
      <c r="DC1311" t="s">
        <v>271</v>
      </c>
      <c r="DD1311">
        <v>0</v>
      </c>
      <c r="DE1311" t="s">
        <v>286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-99</v>
      </c>
      <c r="DT1311" t="s">
        <v>273</v>
      </c>
      <c r="DU1311">
        <v>-99</v>
      </c>
      <c r="DV1311" t="s">
        <v>274</v>
      </c>
      <c r="DW1311" t="s">
        <v>301</v>
      </c>
      <c r="DX1311" t="s">
        <v>303</v>
      </c>
      <c r="DY1311" t="s">
        <v>303</v>
      </c>
    </row>
    <row r="1312" spans="1:129" x14ac:dyDescent="0.2">
      <c r="A1312" t="s">
        <v>290</v>
      </c>
      <c r="B1312">
        <v>1994</v>
      </c>
      <c r="C1312" t="s">
        <v>258</v>
      </c>
      <c r="F1312">
        <v>0</v>
      </c>
      <c r="I1312" t="s">
        <v>316</v>
      </c>
      <c r="J1312" t="s">
        <v>305</v>
      </c>
      <c r="K1312" t="s">
        <v>259</v>
      </c>
      <c r="Y1312" t="s">
        <v>318</v>
      </c>
      <c r="Z1312" t="s">
        <v>293</v>
      </c>
      <c r="AE1312">
        <v>0</v>
      </c>
      <c r="AK1312" t="s">
        <v>260</v>
      </c>
      <c r="AL1312" t="s">
        <v>260</v>
      </c>
      <c r="AM1312" t="s">
        <v>260</v>
      </c>
      <c r="BA1312" t="s">
        <v>284</v>
      </c>
      <c r="BB1312" t="s">
        <v>260</v>
      </c>
      <c r="BM1312">
        <v>-99</v>
      </c>
      <c r="BN1312">
        <v>-99</v>
      </c>
      <c r="BO1312">
        <v>-99</v>
      </c>
      <c r="CC1312">
        <v>-99</v>
      </c>
      <c r="CD1312">
        <v>-99</v>
      </c>
      <c r="CJ1312" t="s">
        <v>265</v>
      </c>
      <c r="CK1312" t="s">
        <v>263</v>
      </c>
      <c r="CL1312" t="s">
        <v>263</v>
      </c>
      <c r="CM1312" t="s">
        <v>263</v>
      </c>
      <c r="CN1312" t="s">
        <v>264</v>
      </c>
      <c r="CO1312" t="s">
        <v>264</v>
      </c>
      <c r="CP1312" t="s">
        <v>264</v>
      </c>
      <c r="CQ1312" t="s">
        <v>262</v>
      </c>
      <c r="CR1312" t="s">
        <v>263</v>
      </c>
      <c r="CS1312" t="s">
        <v>263</v>
      </c>
      <c r="CT1312" t="s">
        <v>280</v>
      </c>
      <c r="CU1312" t="s">
        <v>296</v>
      </c>
      <c r="CV1312" t="s">
        <v>336</v>
      </c>
      <c r="CW1312" t="s">
        <v>269</v>
      </c>
      <c r="CX1312">
        <v>-99</v>
      </c>
      <c r="CY1312" t="s">
        <v>299</v>
      </c>
      <c r="CZ1312">
        <v>-99</v>
      </c>
      <c r="DA1312">
        <v>-99</v>
      </c>
      <c r="DB1312" t="s">
        <v>284</v>
      </c>
      <c r="DC1312" t="s">
        <v>271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 t="s">
        <v>344</v>
      </c>
      <c r="DR1312">
        <v>0</v>
      </c>
      <c r="DS1312">
        <v>-99</v>
      </c>
      <c r="DT1312" t="s">
        <v>273</v>
      </c>
      <c r="DU1312">
        <v>-99</v>
      </c>
      <c r="DV1312" t="s">
        <v>287</v>
      </c>
      <c r="DW1312" t="s">
        <v>301</v>
      </c>
      <c r="DX1312" t="s">
        <v>276</v>
      </c>
      <c r="DY1312" t="s">
        <v>367</v>
      </c>
    </row>
    <row r="1313" spans="1:129" x14ac:dyDescent="0.2">
      <c r="A1313" t="s">
        <v>257</v>
      </c>
      <c r="B1313">
        <v>1992</v>
      </c>
      <c r="C1313" t="s">
        <v>258</v>
      </c>
      <c r="D1313">
        <v>0</v>
      </c>
      <c r="E1313">
        <v>0</v>
      </c>
      <c r="F1313">
        <v>0</v>
      </c>
      <c r="J1313">
        <v>0</v>
      </c>
      <c r="K1313">
        <v>0</v>
      </c>
      <c r="AB1313">
        <v>0</v>
      </c>
      <c r="AD1313">
        <v>0</v>
      </c>
      <c r="AE1313" t="s">
        <v>444</v>
      </c>
      <c r="BG1313" t="s">
        <v>284</v>
      </c>
      <c r="CI1313" t="s">
        <v>294</v>
      </c>
      <c r="CJ1313" t="s">
        <v>325</v>
      </c>
      <c r="CK1313" t="s">
        <v>325</v>
      </c>
      <c r="CL1313" t="s">
        <v>325</v>
      </c>
      <c r="CM1313" t="s">
        <v>325</v>
      </c>
      <c r="CN1313" t="s">
        <v>325</v>
      </c>
      <c r="CO1313" t="s">
        <v>325</v>
      </c>
      <c r="CP1313" t="s">
        <v>264</v>
      </c>
      <c r="CQ1313" t="s">
        <v>325</v>
      </c>
      <c r="CR1313" t="s">
        <v>325</v>
      </c>
      <c r="CS1313" t="s">
        <v>325</v>
      </c>
      <c r="CT1313" t="s">
        <v>280</v>
      </c>
      <c r="CU1313" t="s">
        <v>281</v>
      </c>
      <c r="CV1313" t="s">
        <v>323</v>
      </c>
      <c r="CW1313" t="s">
        <v>355</v>
      </c>
      <c r="CX1313">
        <v>-99</v>
      </c>
      <c r="DB1313" t="s">
        <v>284</v>
      </c>
      <c r="DC1313" t="s">
        <v>271</v>
      </c>
      <c r="DD1313">
        <v>0</v>
      </c>
      <c r="DE1313" t="s">
        <v>286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-99</v>
      </c>
      <c r="DT1313" t="s">
        <v>431</v>
      </c>
      <c r="DU1313">
        <v>-99</v>
      </c>
      <c r="DV1313" t="s">
        <v>337</v>
      </c>
      <c r="DW1313" t="s">
        <v>301</v>
      </c>
      <c r="DX1313" t="s">
        <v>302</v>
      </c>
      <c r="DY1313" t="s">
        <v>328</v>
      </c>
    </row>
    <row r="1314" spans="1:129" x14ac:dyDescent="0.2">
      <c r="A1314" t="s">
        <v>257</v>
      </c>
      <c r="B1314">
        <v>1973</v>
      </c>
      <c r="C1314" t="s">
        <v>258</v>
      </c>
      <c r="E1314" t="s">
        <v>315</v>
      </c>
      <c r="G1314" t="s">
        <v>292</v>
      </c>
      <c r="H1314">
        <v>0</v>
      </c>
      <c r="I1314" t="s">
        <v>316</v>
      </c>
      <c r="K1314" t="s">
        <v>259</v>
      </c>
      <c r="AA1314">
        <v>0</v>
      </c>
      <c r="AC1314" t="s">
        <v>278</v>
      </c>
      <c r="AE1314">
        <v>0</v>
      </c>
      <c r="AG1314" t="s">
        <v>309</v>
      </c>
      <c r="AI1314" t="s">
        <v>309</v>
      </c>
      <c r="AK1314" t="s">
        <v>284</v>
      </c>
      <c r="AM1314" t="s">
        <v>309</v>
      </c>
      <c r="BE1314" t="s">
        <v>284</v>
      </c>
      <c r="BI1314" t="s">
        <v>261</v>
      </c>
      <c r="BK1314" t="s">
        <v>294</v>
      </c>
      <c r="BM1314" t="s">
        <v>294</v>
      </c>
      <c r="BO1314" t="s">
        <v>319</v>
      </c>
      <c r="CG1314">
        <v>-99</v>
      </c>
      <c r="CJ1314" t="s">
        <v>325</v>
      </c>
      <c r="CK1314" t="s">
        <v>325</v>
      </c>
      <c r="CL1314" t="s">
        <v>263</v>
      </c>
      <c r="CM1314" t="s">
        <v>263</v>
      </c>
      <c r="CN1314" t="s">
        <v>264</v>
      </c>
      <c r="CO1314" t="s">
        <v>264</v>
      </c>
      <c r="CP1314" t="s">
        <v>263</v>
      </c>
      <c r="CQ1314" t="s">
        <v>325</v>
      </c>
      <c r="CR1314" t="s">
        <v>263</v>
      </c>
      <c r="CS1314" t="s">
        <v>263</v>
      </c>
      <c r="CT1314" t="s">
        <v>342</v>
      </c>
      <c r="CU1314" t="s">
        <v>296</v>
      </c>
      <c r="CV1314" t="s">
        <v>336</v>
      </c>
      <c r="CW1314" t="s">
        <v>269</v>
      </c>
      <c r="CX1314">
        <v>-99</v>
      </c>
      <c r="CY1314" t="s">
        <v>386</v>
      </c>
      <c r="CZ1314">
        <v>-99</v>
      </c>
      <c r="DA1314">
        <v>-99</v>
      </c>
      <c r="DB1314" t="s">
        <v>260</v>
      </c>
      <c r="DC1314" t="s">
        <v>271</v>
      </c>
      <c r="DD1314">
        <v>0</v>
      </c>
      <c r="DE1314" t="s">
        <v>286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-99</v>
      </c>
      <c r="DT1314" t="s">
        <v>273</v>
      </c>
      <c r="DU1314">
        <v>-99</v>
      </c>
      <c r="DV1314" t="s">
        <v>287</v>
      </c>
      <c r="DW1314" t="s">
        <v>275</v>
      </c>
      <c r="DX1314" t="s">
        <v>331</v>
      </c>
      <c r="DY1314" t="s">
        <v>731</v>
      </c>
    </row>
    <row r="1315" spans="1:129" x14ac:dyDescent="0.2">
      <c r="A1315" t="s">
        <v>290</v>
      </c>
      <c r="B1315">
        <v>1991</v>
      </c>
      <c r="C1315" t="s">
        <v>258</v>
      </c>
      <c r="D1315" t="s">
        <v>291</v>
      </c>
      <c r="E1315">
        <v>0</v>
      </c>
      <c r="I1315">
        <v>0</v>
      </c>
      <c r="K1315">
        <v>0</v>
      </c>
      <c r="Y1315">
        <v>0</v>
      </c>
      <c r="AB1315">
        <v>0</v>
      </c>
      <c r="AE1315">
        <v>0</v>
      </c>
      <c r="AF1315" t="s">
        <v>309</v>
      </c>
      <c r="BH1315" t="s">
        <v>294</v>
      </c>
      <c r="CJ1315" t="s">
        <v>279</v>
      </c>
      <c r="CK1315" t="s">
        <v>279</v>
      </c>
      <c r="CL1315" t="s">
        <v>279</v>
      </c>
      <c r="CM1315" t="s">
        <v>279</v>
      </c>
      <c r="CN1315" t="s">
        <v>264</v>
      </c>
      <c r="CO1315" t="s">
        <v>279</v>
      </c>
      <c r="CP1315" t="s">
        <v>264</v>
      </c>
      <c r="CQ1315" t="s">
        <v>279</v>
      </c>
      <c r="CR1315" t="s">
        <v>279</v>
      </c>
      <c r="CS1315" t="s">
        <v>325</v>
      </c>
      <c r="CT1315" t="s">
        <v>266</v>
      </c>
      <c r="CU1315" t="s">
        <v>296</v>
      </c>
      <c r="CV1315" t="s">
        <v>282</v>
      </c>
      <c r="CW1315" t="s">
        <v>269</v>
      </c>
      <c r="CX1315">
        <v>-99</v>
      </c>
      <c r="CY1315" t="s">
        <v>324</v>
      </c>
      <c r="CZ1315">
        <v>-99</v>
      </c>
      <c r="DA1315">
        <v>-99</v>
      </c>
      <c r="DB1315" t="s">
        <v>284</v>
      </c>
      <c r="DC1315" t="s">
        <v>271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 t="s">
        <v>311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-99</v>
      </c>
      <c r="DT1315" t="s">
        <v>273</v>
      </c>
      <c r="DU1315">
        <v>-99</v>
      </c>
      <c r="DV1315" t="s">
        <v>337</v>
      </c>
      <c r="DW1315" t="s">
        <v>301</v>
      </c>
      <c r="DX1315" t="s">
        <v>289</v>
      </c>
      <c r="DY1315" t="s">
        <v>395</v>
      </c>
    </row>
    <row r="1316" spans="1:129" x14ac:dyDescent="0.2">
      <c r="A1316" t="s">
        <v>290</v>
      </c>
      <c r="B1316">
        <v>1973</v>
      </c>
      <c r="C1316" t="s">
        <v>258</v>
      </c>
      <c r="G1316" t="s">
        <v>292</v>
      </c>
      <c r="H1316" t="s">
        <v>368</v>
      </c>
      <c r="I1316" t="s">
        <v>316</v>
      </c>
      <c r="K1316" t="s">
        <v>259</v>
      </c>
      <c r="X1316" t="s">
        <v>322</v>
      </c>
      <c r="Z1316" t="s">
        <v>293</v>
      </c>
      <c r="AE1316">
        <v>0</v>
      </c>
      <c r="AI1316" t="s">
        <v>309</v>
      </c>
      <c r="AJ1316" t="s">
        <v>260</v>
      </c>
      <c r="AK1316" t="s">
        <v>260</v>
      </c>
      <c r="AM1316" t="s">
        <v>260</v>
      </c>
      <c r="AZ1316" t="s">
        <v>260</v>
      </c>
      <c r="BB1316" t="s">
        <v>309</v>
      </c>
      <c r="BK1316" t="s">
        <v>310</v>
      </c>
      <c r="BL1316" t="s">
        <v>310</v>
      </c>
      <c r="BM1316" t="s">
        <v>310</v>
      </c>
      <c r="BO1316">
        <v>-99</v>
      </c>
      <c r="CB1316" t="s">
        <v>310</v>
      </c>
      <c r="CD1316" t="s">
        <v>310</v>
      </c>
      <c r="CJ1316" t="s">
        <v>265</v>
      </c>
      <c r="CK1316" t="s">
        <v>265</v>
      </c>
      <c r="CL1316" t="s">
        <v>279</v>
      </c>
      <c r="CM1316" t="s">
        <v>279</v>
      </c>
      <c r="CN1316" t="s">
        <v>264</v>
      </c>
      <c r="CO1316" t="s">
        <v>264</v>
      </c>
      <c r="CP1316" t="s">
        <v>264</v>
      </c>
      <c r="CQ1316" t="s">
        <v>279</v>
      </c>
      <c r="CR1316" t="s">
        <v>279</v>
      </c>
      <c r="CS1316" t="s">
        <v>265</v>
      </c>
      <c r="CT1316" t="s">
        <v>342</v>
      </c>
      <c r="CU1316" t="s">
        <v>281</v>
      </c>
      <c r="CV1316" t="s">
        <v>297</v>
      </c>
      <c r="CW1316" t="s">
        <v>269</v>
      </c>
      <c r="CX1316">
        <v>-99</v>
      </c>
      <c r="CY1316" t="s">
        <v>359</v>
      </c>
      <c r="CZ1316">
        <v>-99</v>
      </c>
      <c r="DA1316">
        <v>-99</v>
      </c>
      <c r="DB1316" t="s">
        <v>284</v>
      </c>
      <c r="DC1316" t="s">
        <v>271</v>
      </c>
      <c r="DD1316">
        <v>0</v>
      </c>
      <c r="DE1316" t="s">
        <v>286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-99</v>
      </c>
      <c r="DT1316" t="s">
        <v>273</v>
      </c>
      <c r="DU1316">
        <v>-99</v>
      </c>
      <c r="DV1316" t="s">
        <v>287</v>
      </c>
      <c r="DW1316" t="s">
        <v>372</v>
      </c>
      <c r="DX1316" t="s">
        <v>303</v>
      </c>
      <c r="DY1316" t="s">
        <v>303</v>
      </c>
    </row>
    <row r="1317" spans="1:129" x14ac:dyDescent="0.2">
      <c r="A1317" t="s">
        <v>290</v>
      </c>
      <c r="B1317">
        <v>1984</v>
      </c>
      <c r="C1317" t="s">
        <v>258</v>
      </c>
      <c r="E1317" t="s">
        <v>315</v>
      </c>
      <c r="F1317">
        <v>0</v>
      </c>
      <c r="G1317">
        <v>0</v>
      </c>
      <c r="K1317" t="s">
        <v>259</v>
      </c>
      <c r="AA1317">
        <v>0</v>
      </c>
      <c r="AD1317" t="s">
        <v>308</v>
      </c>
      <c r="AE1317">
        <v>0</v>
      </c>
      <c r="AG1317" t="s">
        <v>260</v>
      </c>
      <c r="AM1317" t="s">
        <v>260</v>
      </c>
      <c r="BF1317" t="s">
        <v>260</v>
      </c>
      <c r="BI1317" t="s">
        <v>310</v>
      </c>
      <c r="BO1317" t="s">
        <v>310</v>
      </c>
      <c r="CH1317" t="s">
        <v>310</v>
      </c>
      <c r="CJ1317" t="s">
        <v>263</v>
      </c>
      <c r="CK1317" t="s">
        <v>263</v>
      </c>
      <c r="CL1317" t="s">
        <v>263</v>
      </c>
      <c r="CM1317" t="s">
        <v>263</v>
      </c>
      <c r="CN1317" t="s">
        <v>264</v>
      </c>
      <c r="CO1317" t="s">
        <v>263</v>
      </c>
      <c r="CP1317" t="s">
        <v>264</v>
      </c>
      <c r="CQ1317" t="s">
        <v>263</v>
      </c>
      <c r="CR1317" t="s">
        <v>263</v>
      </c>
      <c r="CS1317" t="s">
        <v>264</v>
      </c>
      <c r="CT1317" t="s">
        <v>342</v>
      </c>
      <c r="CU1317" t="s">
        <v>296</v>
      </c>
      <c r="CV1317" t="s">
        <v>282</v>
      </c>
      <c r="CW1317" t="s">
        <v>269</v>
      </c>
      <c r="CX1317">
        <v>-99</v>
      </c>
      <c r="CY1317" t="s">
        <v>338</v>
      </c>
      <c r="CZ1317">
        <v>-99</v>
      </c>
      <c r="DA1317" t="s">
        <v>732</v>
      </c>
      <c r="DB1317" t="s">
        <v>260</v>
      </c>
      <c r="DC1317" t="s">
        <v>285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 t="s">
        <v>462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-99</v>
      </c>
      <c r="DT1317" t="s">
        <v>340</v>
      </c>
      <c r="DU1317" t="s">
        <v>593</v>
      </c>
      <c r="DV1317" t="s">
        <v>337</v>
      </c>
      <c r="DW1317" t="s">
        <v>288</v>
      </c>
      <c r="DX1317" t="s">
        <v>303</v>
      </c>
      <c r="DY1317" t="s">
        <v>303</v>
      </c>
    </row>
    <row r="1318" spans="1:129" x14ac:dyDescent="0.2">
      <c r="A1318" t="s">
        <v>257</v>
      </c>
      <c r="B1318">
        <v>1984</v>
      </c>
      <c r="C1318" t="s">
        <v>258</v>
      </c>
      <c r="D1318" t="s">
        <v>291</v>
      </c>
      <c r="F1318">
        <v>0</v>
      </c>
      <c r="G1318">
        <v>0</v>
      </c>
      <c r="I1318">
        <v>0</v>
      </c>
      <c r="K1318">
        <v>0</v>
      </c>
      <c r="X1318">
        <v>0</v>
      </c>
      <c r="AC1318">
        <v>0</v>
      </c>
      <c r="AE1318">
        <v>0</v>
      </c>
      <c r="AF1318" t="s">
        <v>260</v>
      </c>
      <c r="BH1318">
        <v>-99</v>
      </c>
      <c r="CJ1318" t="s">
        <v>325</v>
      </c>
      <c r="CK1318" t="s">
        <v>325</v>
      </c>
      <c r="CL1318" t="s">
        <v>325</v>
      </c>
      <c r="CM1318" t="s">
        <v>325</v>
      </c>
      <c r="CN1318" t="s">
        <v>325</v>
      </c>
      <c r="CO1318" t="s">
        <v>325</v>
      </c>
      <c r="CP1318" t="s">
        <v>325</v>
      </c>
      <c r="CQ1318" t="s">
        <v>325</v>
      </c>
      <c r="CR1318" t="s">
        <v>325</v>
      </c>
      <c r="CS1318" t="s">
        <v>325</v>
      </c>
      <c r="CT1318" t="s">
        <v>373</v>
      </c>
      <c r="CU1318" t="s">
        <v>343</v>
      </c>
      <c r="CV1318" t="s">
        <v>297</v>
      </c>
      <c r="CW1318" t="s">
        <v>331</v>
      </c>
      <c r="CX1318" t="s">
        <v>440</v>
      </c>
      <c r="DB1318" t="s">
        <v>284</v>
      </c>
      <c r="DC1318" t="s">
        <v>285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 t="s">
        <v>300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-99</v>
      </c>
      <c r="DT1318" t="s">
        <v>273</v>
      </c>
      <c r="DU1318">
        <v>-99</v>
      </c>
      <c r="DV1318" t="s">
        <v>274</v>
      </c>
      <c r="DW1318" t="s">
        <v>275</v>
      </c>
      <c r="DX1318" t="s">
        <v>276</v>
      </c>
      <c r="DY1318" t="s">
        <v>277</v>
      </c>
    </row>
    <row r="1319" spans="1:129" x14ac:dyDescent="0.2">
      <c r="A1319" t="s">
        <v>257</v>
      </c>
      <c r="B1319">
        <v>1993</v>
      </c>
      <c r="C1319" t="s">
        <v>258</v>
      </c>
      <c r="E1319" t="s">
        <v>315</v>
      </c>
      <c r="F1319">
        <v>0</v>
      </c>
      <c r="H1319">
        <v>0</v>
      </c>
      <c r="I1319" t="s">
        <v>316</v>
      </c>
      <c r="K1319" t="s">
        <v>259</v>
      </c>
      <c r="AA1319" t="s">
        <v>335</v>
      </c>
      <c r="AB1319">
        <v>0</v>
      </c>
      <c r="AE1319">
        <v>0</v>
      </c>
      <c r="AG1319" t="s">
        <v>260</v>
      </c>
      <c r="AK1319" t="s">
        <v>260</v>
      </c>
      <c r="AM1319" t="s">
        <v>260</v>
      </c>
      <c r="BC1319" t="s">
        <v>260</v>
      </c>
      <c r="BI1319" t="s">
        <v>310</v>
      </c>
      <c r="BM1319">
        <v>-99</v>
      </c>
      <c r="BO1319">
        <v>-99</v>
      </c>
      <c r="CE1319">
        <v>-99</v>
      </c>
      <c r="CJ1319" t="s">
        <v>325</v>
      </c>
      <c r="CK1319" t="s">
        <v>325</v>
      </c>
      <c r="CL1319" t="s">
        <v>263</v>
      </c>
      <c r="CM1319" t="s">
        <v>263</v>
      </c>
      <c r="CN1319" t="s">
        <v>264</v>
      </c>
      <c r="CO1319" t="s">
        <v>325</v>
      </c>
      <c r="CP1319" t="s">
        <v>263</v>
      </c>
      <c r="CQ1319" t="s">
        <v>263</v>
      </c>
      <c r="CR1319" t="s">
        <v>263</v>
      </c>
      <c r="CS1319" t="s">
        <v>264</v>
      </c>
      <c r="CT1319" t="s">
        <v>373</v>
      </c>
      <c r="CU1319" t="s">
        <v>358</v>
      </c>
      <c r="CV1319" t="s">
        <v>356</v>
      </c>
      <c r="CW1319" t="s">
        <v>331</v>
      </c>
      <c r="CX1319" t="s">
        <v>497</v>
      </c>
      <c r="DB1319" t="s">
        <v>284</v>
      </c>
      <c r="DC1319" t="s">
        <v>271</v>
      </c>
      <c r="DD1319">
        <v>0</v>
      </c>
      <c r="DE1319">
        <v>0</v>
      </c>
      <c r="DF1319">
        <v>0</v>
      </c>
      <c r="DG1319" t="s">
        <v>427</v>
      </c>
      <c r="DH1319" t="s">
        <v>369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 t="s">
        <v>340</v>
      </c>
      <c r="DS1319" t="s">
        <v>733</v>
      </c>
      <c r="DT1319" t="s">
        <v>273</v>
      </c>
      <c r="DU1319">
        <v>-99</v>
      </c>
      <c r="DV1319" t="s">
        <v>287</v>
      </c>
      <c r="DW1319" t="s">
        <v>301</v>
      </c>
      <c r="DX1319" t="s">
        <v>302</v>
      </c>
      <c r="DY1319" t="s">
        <v>328</v>
      </c>
    </row>
    <row r="1320" spans="1:129" x14ac:dyDescent="0.2">
      <c r="A1320" t="s">
        <v>290</v>
      </c>
      <c r="B1320">
        <v>1985</v>
      </c>
      <c r="C1320" t="s">
        <v>258</v>
      </c>
      <c r="E1320" t="s">
        <v>315</v>
      </c>
      <c r="H1320">
        <v>0</v>
      </c>
      <c r="J1320" t="s">
        <v>305</v>
      </c>
      <c r="K1320" t="s">
        <v>259</v>
      </c>
      <c r="Y1320" t="s">
        <v>318</v>
      </c>
      <c r="Z1320" t="s">
        <v>293</v>
      </c>
      <c r="AE1320">
        <v>0</v>
      </c>
      <c r="AG1320" t="s">
        <v>309</v>
      </c>
      <c r="AL1320" t="s">
        <v>309</v>
      </c>
      <c r="AM1320" t="s">
        <v>309</v>
      </c>
      <c r="BA1320" t="s">
        <v>309</v>
      </c>
      <c r="BB1320" t="s">
        <v>309</v>
      </c>
      <c r="BI1320">
        <v>-99</v>
      </c>
      <c r="BN1320">
        <v>-99</v>
      </c>
      <c r="BO1320">
        <v>-99</v>
      </c>
      <c r="CC1320">
        <v>-99</v>
      </c>
      <c r="CD1320">
        <v>-99</v>
      </c>
      <c r="CJ1320" t="s">
        <v>263</v>
      </c>
      <c r="CK1320" t="s">
        <v>263</v>
      </c>
      <c r="CL1320" t="s">
        <v>263</v>
      </c>
      <c r="CM1320" t="s">
        <v>263</v>
      </c>
      <c r="CN1320" t="s">
        <v>262</v>
      </c>
      <c r="CO1320" t="s">
        <v>295</v>
      </c>
      <c r="CP1320" t="s">
        <v>263</v>
      </c>
      <c r="CQ1320" t="s">
        <v>263</v>
      </c>
      <c r="CR1320" t="s">
        <v>295</v>
      </c>
      <c r="CS1320" t="s">
        <v>295</v>
      </c>
      <c r="CT1320" t="s">
        <v>266</v>
      </c>
      <c r="CU1320" t="s">
        <v>358</v>
      </c>
      <c r="CV1320" t="s">
        <v>282</v>
      </c>
      <c r="CW1320" t="s">
        <v>298</v>
      </c>
      <c r="CX1320">
        <v>-99</v>
      </c>
      <c r="CY1320" t="s">
        <v>338</v>
      </c>
      <c r="CZ1320">
        <v>-99</v>
      </c>
      <c r="DA1320" t="s">
        <v>734</v>
      </c>
      <c r="DB1320" t="s">
        <v>284</v>
      </c>
      <c r="DC1320" t="s">
        <v>285</v>
      </c>
      <c r="DD1320">
        <v>0</v>
      </c>
      <c r="DE1320" t="s">
        <v>286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-99</v>
      </c>
      <c r="DT1320" t="s">
        <v>273</v>
      </c>
      <c r="DU1320">
        <v>-99</v>
      </c>
      <c r="DV1320" t="s">
        <v>287</v>
      </c>
      <c r="DW1320" t="s">
        <v>275</v>
      </c>
      <c r="DX1320" t="s">
        <v>302</v>
      </c>
      <c r="DY1320" t="s">
        <v>328</v>
      </c>
    </row>
    <row r="1321" spans="1:129" x14ac:dyDescent="0.2">
      <c r="A1321" t="s">
        <v>257</v>
      </c>
      <c r="B1321">
        <v>1991</v>
      </c>
      <c r="C1321" t="s">
        <v>258</v>
      </c>
      <c r="D1321" t="s">
        <v>291</v>
      </c>
      <c r="G1321">
        <v>0</v>
      </c>
      <c r="H1321">
        <v>0</v>
      </c>
      <c r="J1321" t="s">
        <v>305</v>
      </c>
      <c r="K1321" t="s">
        <v>259</v>
      </c>
      <c r="X1321">
        <v>0</v>
      </c>
      <c r="AD1321" t="s">
        <v>308</v>
      </c>
      <c r="AE1321">
        <v>0</v>
      </c>
      <c r="AF1321" t="s">
        <v>260</v>
      </c>
      <c r="AL1321" t="s">
        <v>260</v>
      </c>
      <c r="AM1321" t="s">
        <v>260</v>
      </c>
      <c r="BF1321" t="s">
        <v>284</v>
      </c>
      <c r="BH1321" t="s">
        <v>319</v>
      </c>
      <c r="BN1321" t="s">
        <v>261</v>
      </c>
      <c r="BO1321" t="s">
        <v>319</v>
      </c>
      <c r="CH1321" t="s">
        <v>261</v>
      </c>
      <c r="CJ1321" t="s">
        <v>325</v>
      </c>
      <c r="CK1321" t="s">
        <v>325</v>
      </c>
      <c r="CL1321" t="s">
        <v>325</v>
      </c>
      <c r="CM1321" t="s">
        <v>325</v>
      </c>
      <c r="CN1321" t="s">
        <v>265</v>
      </c>
      <c r="CO1321" t="s">
        <v>325</v>
      </c>
      <c r="CP1321" t="s">
        <v>265</v>
      </c>
      <c r="CQ1321" t="s">
        <v>264</v>
      </c>
      <c r="CR1321" t="s">
        <v>325</v>
      </c>
      <c r="CS1321" t="s">
        <v>264</v>
      </c>
      <c r="CT1321" t="s">
        <v>352</v>
      </c>
      <c r="CU1321" t="s">
        <v>358</v>
      </c>
      <c r="CV1321" t="s">
        <v>356</v>
      </c>
      <c r="CW1321" t="s">
        <v>331</v>
      </c>
      <c r="CX1321" t="s">
        <v>354</v>
      </c>
      <c r="DB1321" t="s">
        <v>284</v>
      </c>
      <c r="DC1321" t="s">
        <v>271</v>
      </c>
      <c r="DD1321" t="s">
        <v>351</v>
      </c>
      <c r="DE1321" t="s">
        <v>286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-99</v>
      </c>
      <c r="DT1321" t="s">
        <v>273</v>
      </c>
      <c r="DU1321">
        <v>-99</v>
      </c>
      <c r="DV1321" t="s">
        <v>274</v>
      </c>
      <c r="DW1321" t="s">
        <v>301</v>
      </c>
      <c r="DX1321" t="s">
        <v>303</v>
      </c>
      <c r="DY1321" t="s">
        <v>303</v>
      </c>
    </row>
    <row r="1322" spans="1:129" x14ac:dyDescent="0.2">
      <c r="A1322" t="s">
        <v>290</v>
      </c>
      <c r="B1322">
        <v>1981</v>
      </c>
      <c r="C1322" t="s">
        <v>258</v>
      </c>
      <c r="D1322" t="s">
        <v>291</v>
      </c>
      <c r="E1322" t="s">
        <v>315</v>
      </c>
      <c r="G1322" t="s">
        <v>292</v>
      </c>
      <c r="J1322" t="s">
        <v>305</v>
      </c>
      <c r="K1322" t="s">
        <v>259</v>
      </c>
      <c r="Z1322" t="s">
        <v>293</v>
      </c>
      <c r="AA1322">
        <v>0</v>
      </c>
      <c r="AE1322">
        <v>0</v>
      </c>
      <c r="AF1322" t="s">
        <v>260</v>
      </c>
      <c r="AG1322" t="s">
        <v>260</v>
      </c>
      <c r="AI1322" t="s">
        <v>260</v>
      </c>
      <c r="AL1322" t="s">
        <v>260</v>
      </c>
      <c r="AM1322" t="s">
        <v>260</v>
      </c>
      <c r="BB1322" t="s">
        <v>260</v>
      </c>
      <c r="BH1322">
        <v>-99</v>
      </c>
      <c r="BI1322">
        <v>-99</v>
      </c>
      <c r="BK1322">
        <v>-99</v>
      </c>
      <c r="BN1322">
        <v>-99</v>
      </c>
      <c r="BO1322">
        <v>-99</v>
      </c>
      <c r="CD1322">
        <v>-99</v>
      </c>
      <c r="CJ1322" t="s">
        <v>325</v>
      </c>
      <c r="CK1322" t="s">
        <v>325</v>
      </c>
      <c r="CL1322" t="s">
        <v>262</v>
      </c>
      <c r="CM1322" t="s">
        <v>295</v>
      </c>
      <c r="CN1322" t="s">
        <v>264</v>
      </c>
      <c r="CO1322" t="s">
        <v>325</v>
      </c>
      <c r="CP1322" t="s">
        <v>279</v>
      </c>
      <c r="CQ1322" t="s">
        <v>262</v>
      </c>
      <c r="CR1322" t="s">
        <v>263</v>
      </c>
      <c r="CS1322" t="s">
        <v>262</v>
      </c>
      <c r="CT1322" t="s">
        <v>266</v>
      </c>
      <c r="CU1322" t="s">
        <v>281</v>
      </c>
      <c r="CV1322" t="s">
        <v>282</v>
      </c>
      <c r="CW1322" t="s">
        <v>269</v>
      </c>
      <c r="CX1322">
        <v>-99</v>
      </c>
      <c r="CY1322" t="s">
        <v>338</v>
      </c>
      <c r="CZ1322">
        <v>-99</v>
      </c>
      <c r="DA1322" t="s">
        <v>735</v>
      </c>
      <c r="DB1322" t="s">
        <v>260</v>
      </c>
      <c r="DC1322" t="s">
        <v>271</v>
      </c>
      <c r="DD1322">
        <v>0</v>
      </c>
      <c r="DE1322" t="s">
        <v>286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-99</v>
      </c>
      <c r="DT1322" t="s">
        <v>273</v>
      </c>
      <c r="DU1322">
        <v>-99</v>
      </c>
      <c r="DV1322" t="s">
        <v>274</v>
      </c>
      <c r="DW1322" t="s">
        <v>275</v>
      </c>
      <c r="DX1322" t="s">
        <v>289</v>
      </c>
      <c r="DY1322" t="s">
        <v>277</v>
      </c>
    </row>
    <row r="1323" spans="1:129" x14ac:dyDescent="0.2">
      <c r="A1323" t="s">
        <v>257</v>
      </c>
      <c r="B1323">
        <v>1980</v>
      </c>
      <c r="C1323" t="s">
        <v>258</v>
      </c>
      <c r="D1323" t="s">
        <v>291</v>
      </c>
      <c r="F1323">
        <v>0</v>
      </c>
      <c r="G1323" t="s">
        <v>292</v>
      </c>
      <c r="J1323" t="s">
        <v>305</v>
      </c>
      <c r="K1323" t="s">
        <v>259</v>
      </c>
      <c r="X1323" t="s">
        <v>322</v>
      </c>
      <c r="AD1323" t="s">
        <v>308</v>
      </c>
      <c r="AE1323">
        <v>0</v>
      </c>
      <c r="AF1323" t="s">
        <v>284</v>
      </c>
      <c r="AI1323" t="s">
        <v>284</v>
      </c>
      <c r="AL1323" t="s">
        <v>284</v>
      </c>
      <c r="AM1323" t="s">
        <v>284</v>
      </c>
      <c r="AZ1323" t="s">
        <v>284</v>
      </c>
      <c r="BF1323" t="s">
        <v>284</v>
      </c>
      <c r="BH1323">
        <v>-99</v>
      </c>
      <c r="BK1323">
        <v>-99</v>
      </c>
      <c r="BN1323">
        <v>-99</v>
      </c>
      <c r="BO1323">
        <v>-99</v>
      </c>
      <c r="CB1323">
        <v>-99</v>
      </c>
      <c r="CH1323">
        <v>-99</v>
      </c>
      <c r="CJ1323" t="s">
        <v>262</v>
      </c>
      <c r="CK1323" t="s">
        <v>263</v>
      </c>
      <c r="CL1323" t="s">
        <v>263</v>
      </c>
      <c r="CM1323" t="s">
        <v>263</v>
      </c>
      <c r="CN1323" t="s">
        <v>264</v>
      </c>
      <c r="CO1323" t="s">
        <v>264</v>
      </c>
      <c r="CP1323" t="s">
        <v>264</v>
      </c>
      <c r="CQ1323" t="s">
        <v>279</v>
      </c>
      <c r="CR1323" t="s">
        <v>262</v>
      </c>
      <c r="CS1323" t="s">
        <v>264</v>
      </c>
      <c r="CT1323" t="s">
        <v>342</v>
      </c>
      <c r="CU1323" t="s">
        <v>281</v>
      </c>
      <c r="CV1323" t="s">
        <v>297</v>
      </c>
      <c r="CW1323" t="s">
        <v>269</v>
      </c>
      <c r="CX1323">
        <v>-99</v>
      </c>
      <c r="CY1323" t="s">
        <v>359</v>
      </c>
      <c r="CZ1323">
        <v>-99</v>
      </c>
      <c r="DA1323">
        <v>-99</v>
      </c>
      <c r="DB1323" t="s">
        <v>284</v>
      </c>
      <c r="DC1323" t="s">
        <v>271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 t="s">
        <v>344</v>
      </c>
      <c r="DR1323">
        <v>0</v>
      </c>
      <c r="DS1323">
        <v>-99</v>
      </c>
      <c r="DT1323" t="s">
        <v>273</v>
      </c>
      <c r="DU1323">
        <v>-99</v>
      </c>
      <c r="DV1323" t="s">
        <v>287</v>
      </c>
      <c r="DW1323" t="s">
        <v>288</v>
      </c>
      <c r="DX1323" t="s">
        <v>302</v>
      </c>
      <c r="DY1323" t="s">
        <v>328</v>
      </c>
    </row>
    <row r="1324" spans="1:129" x14ac:dyDescent="0.2">
      <c r="A1324" t="s">
        <v>257</v>
      </c>
      <c r="B1324">
        <v>1991</v>
      </c>
      <c r="C1324" t="s">
        <v>258</v>
      </c>
      <c r="D1324" t="s">
        <v>291</v>
      </c>
      <c r="E1324" t="s">
        <v>315</v>
      </c>
      <c r="I1324" t="s">
        <v>316</v>
      </c>
      <c r="K1324" t="s">
        <v>259</v>
      </c>
      <c r="Y1324" t="s">
        <v>318</v>
      </c>
      <c r="AC1324" t="s">
        <v>278</v>
      </c>
      <c r="AE1324">
        <v>0</v>
      </c>
      <c r="AF1324" t="s">
        <v>260</v>
      </c>
      <c r="AG1324" t="s">
        <v>260</v>
      </c>
      <c r="AK1324" t="s">
        <v>309</v>
      </c>
      <c r="AM1324" t="s">
        <v>284</v>
      </c>
      <c r="BA1324" t="s">
        <v>284</v>
      </c>
      <c r="BE1324" t="s">
        <v>284</v>
      </c>
      <c r="BH1324" t="s">
        <v>319</v>
      </c>
      <c r="BI1324" t="s">
        <v>319</v>
      </c>
      <c r="BM1324" t="s">
        <v>294</v>
      </c>
      <c r="BO1324" t="s">
        <v>294</v>
      </c>
      <c r="CC1324" t="s">
        <v>294</v>
      </c>
      <c r="CG1324" t="s">
        <v>294</v>
      </c>
      <c r="CJ1324" t="s">
        <v>262</v>
      </c>
      <c r="CK1324" t="s">
        <v>265</v>
      </c>
      <c r="CL1324" t="s">
        <v>295</v>
      </c>
      <c r="CM1324" t="s">
        <v>263</v>
      </c>
      <c r="CN1324" t="s">
        <v>295</v>
      </c>
      <c r="CO1324" t="s">
        <v>325</v>
      </c>
      <c r="CP1324" t="s">
        <v>263</v>
      </c>
      <c r="CQ1324" t="s">
        <v>263</v>
      </c>
      <c r="CR1324" t="s">
        <v>295</v>
      </c>
      <c r="CS1324" t="s">
        <v>265</v>
      </c>
      <c r="CT1324" t="s">
        <v>266</v>
      </c>
      <c r="CU1324" t="s">
        <v>281</v>
      </c>
      <c r="CV1324" t="s">
        <v>282</v>
      </c>
      <c r="CW1324" t="s">
        <v>327</v>
      </c>
      <c r="CX1324">
        <v>-99</v>
      </c>
      <c r="DB1324" t="s">
        <v>260</v>
      </c>
      <c r="DC1324" t="s">
        <v>271</v>
      </c>
      <c r="DD1324">
        <v>0</v>
      </c>
      <c r="DE1324" t="s">
        <v>286</v>
      </c>
      <c r="DF1324">
        <v>0</v>
      </c>
      <c r="DG1324">
        <v>0</v>
      </c>
      <c r="DH1324" t="s">
        <v>369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-99</v>
      </c>
      <c r="DT1324" t="s">
        <v>380</v>
      </c>
      <c r="DU1324">
        <v>-99</v>
      </c>
      <c r="DV1324" t="s">
        <v>274</v>
      </c>
      <c r="DW1324" t="s">
        <v>301</v>
      </c>
      <c r="DX1324" t="s">
        <v>276</v>
      </c>
      <c r="DY1324" t="s">
        <v>277</v>
      </c>
    </row>
    <row r="1325" spans="1:129" x14ac:dyDescent="0.2">
      <c r="A1325" t="s">
        <v>290</v>
      </c>
      <c r="B1325">
        <v>1993</v>
      </c>
      <c r="C1325" t="s">
        <v>258</v>
      </c>
      <c r="D1325" t="s">
        <v>291</v>
      </c>
      <c r="E1325" t="s">
        <v>315</v>
      </c>
      <c r="H1325" t="s">
        <v>368</v>
      </c>
      <c r="J1325" t="s">
        <v>305</v>
      </c>
      <c r="K1325" t="s">
        <v>259</v>
      </c>
      <c r="AA1325" t="s">
        <v>335</v>
      </c>
      <c r="AB1325" t="s">
        <v>329</v>
      </c>
      <c r="AE1325">
        <v>0</v>
      </c>
      <c r="AF1325" t="s">
        <v>260</v>
      </c>
      <c r="AG1325" t="s">
        <v>260</v>
      </c>
      <c r="AJ1325" t="s">
        <v>260</v>
      </c>
      <c r="AL1325" t="s">
        <v>260</v>
      </c>
      <c r="AM1325" t="s">
        <v>260</v>
      </c>
      <c r="BC1325" t="s">
        <v>260</v>
      </c>
      <c r="BD1325" t="s">
        <v>260</v>
      </c>
      <c r="BH1325" t="s">
        <v>261</v>
      </c>
      <c r="BI1325" t="s">
        <v>261</v>
      </c>
      <c r="BL1325" t="s">
        <v>310</v>
      </c>
      <c r="BN1325">
        <v>-99</v>
      </c>
      <c r="BO1325" t="s">
        <v>261</v>
      </c>
      <c r="CE1325" t="s">
        <v>261</v>
      </c>
      <c r="CF1325">
        <v>-99</v>
      </c>
      <c r="CJ1325" t="s">
        <v>263</v>
      </c>
      <c r="CK1325" t="s">
        <v>263</v>
      </c>
      <c r="CL1325" t="s">
        <v>263</v>
      </c>
      <c r="CM1325" t="s">
        <v>263</v>
      </c>
      <c r="CN1325" t="s">
        <v>264</v>
      </c>
      <c r="CO1325" t="s">
        <v>264</v>
      </c>
      <c r="CP1325" t="s">
        <v>264</v>
      </c>
      <c r="CQ1325" t="s">
        <v>279</v>
      </c>
      <c r="CR1325" t="s">
        <v>263</v>
      </c>
      <c r="CS1325" t="s">
        <v>263</v>
      </c>
      <c r="CT1325" t="s">
        <v>280</v>
      </c>
      <c r="CU1325" t="s">
        <v>296</v>
      </c>
      <c r="CV1325" t="s">
        <v>297</v>
      </c>
      <c r="CW1325" t="s">
        <v>269</v>
      </c>
      <c r="CX1325">
        <v>-99</v>
      </c>
      <c r="CY1325" t="s">
        <v>320</v>
      </c>
      <c r="CZ1325">
        <v>-99</v>
      </c>
      <c r="DA1325">
        <v>-99</v>
      </c>
      <c r="DB1325" t="s">
        <v>284</v>
      </c>
      <c r="DC1325" t="s">
        <v>271</v>
      </c>
      <c r="DD1325">
        <v>0</v>
      </c>
      <c r="DE1325" t="s">
        <v>286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-99</v>
      </c>
      <c r="DT1325" t="s">
        <v>273</v>
      </c>
      <c r="DU1325">
        <v>-99</v>
      </c>
      <c r="DV1325" t="s">
        <v>287</v>
      </c>
      <c r="DW1325" t="s">
        <v>301</v>
      </c>
      <c r="DX1325" t="s">
        <v>276</v>
      </c>
      <c r="DY1325" t="s">
        <v>367</v>
      </c>
    </row>
    <row r="1326" spans="1:129" x14ac:dyDescent="0.2">
      <c r="A1326" t="s">
        <v>257</v>
      </c>
      <c r="B1326">
        <v>1980</v>
      </c>
      <c r="C1326" t="s">
        <v>258</v>
      </c>
      <c r="F1326">
        <v>0</v>
      </c>
      <c r="G1326" t="s">
        <v>292</v>
      </c>
      <c r="J1326">
        <v>0</v>
      </c>
      <c r="K1326">
        <v>0</v>
      </c>
      <c r="Z1326">
        <v>0</v>
      </c>
      <c r="AC1326">
        <v>0</v>
      </c>
      <c r="AE1326">
        <v>0</v>
      </c>
      <c r="AI1326" t="s">
        <v>260</v>
      </c>
      <c r="BK1326" t="s">
        <v>319</v>
      </c>
      <c r="CJ1326" t="s">
        <v>325</v>
      </c>
      <c r="CK1326" t="s">
        <v>325</v>
      </c>
      <c r="CL1326" t="s">
        <v>263</v>
      </c>
      <c r="CM1326" t="s">
        <v>325</v>
      </c>
      <c r="CN1326" t="s">
        <v>264</v>
      </c>
      <c r="CO1326" t="s">
        <v>325</v>
      </c>
      <c r="CP1326" t="s">
        <v>262</v>
      </c>
      <c r="CQ1326" t="s">
        <v>325</v>
      </c>
      <c r="CR1326" t="s">
        <v>263</v>
      </c>
      <c r="CS1326" t="s">
        <v>263</v>
      </c>
      <c r="CT1326" t="s">
        <v>342</v>
      </c>
      <c r="CU1326" t="s">
        <v>281</v>
      </c>
      <c r="CV1326" t="s">
        <v>336</v>
      </c>
      <c r="CW1326" t="s">
        <v>331</v>
      </c>
      <c r="CX1326" t="s">
        <v>736</v>
      </c>
      <c r="DB1326" t="s">
        <v>284</v>
      </c>
      <c r="DC1326" t="s">
        <v>271</v>
      </c>
      <c r="DD1326">
        <v>0</v>
      </c>
      <c r="DE1326" t="s">
        <v>286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-99</v>
      </c>
      <c r="DT1326" t="s">
        <v>273</v>
      </c>
      <c r="DU1326">
        <v>-99</v>
      </c>
      <c r="DV1326" t="s">
        <v>287</v>
      </c>
      <c r="DW1326" t="s">
        <v>301</v>
      </c>
      <c r="DX1326" t="s">
        <v>302</v>
      </c>
      <c r="DY1326" t="s">
        <v>328</v>
      </c>
    </row>
    <row r="1327" spans="1:129" x14ac:dyDescent="0.2">
      <c r="A1327" t="s">
        <v>290</v>
      </c>
      <c r="B1327">
        <v>1977</v>
      </c>
      <c r="C1327" t="s">
        <v>258</v>
      </c>
      <c r="F1327">
        <v>0</v>
      </c>
      <c r="H1327">
        <v>0</v>
      </c>
      <c r="I1327" t="s">
        <v>316</v>
      </c>
      <c r="J1327" t="s">
        <v>305</v>
      </c>
      <c r="K1327" t="s">
        <v>259</v>
      </c>
      <c r="X1327">
        <v>0</v>
      </c>
      <c r="AB1327">
        <v>0</v>
      </c>
      <c r="AE1327">
        <v>0</v>
      </c>
      <c r="AK1327" t="s">
        <v>260</v>
      </c>
      <c r="AL1327" t="s">
        <v>260</v>
      </c>
      <c r="AM1327" t="s">
        <v>260</v>
      </c>
      <c r="BM1327" t="s">
        <v>319</v>
      </c>
      <c r="BN1327" t="s">
        <v>319</v>
      </c>
      <c r="BO1327" t="s">
        <v>319</v>
      </c>
      <c r="CJ1327" t="s">
        <v>325</v>
      </c>
      <c r="CK1327" t="s">
        <v>325</v>
      </c>
      <c r="CL1327" t="s">
        <v>325</v>
      </c>
      <c r="CM1327" t="s">
        <v>325</v>
      </c>
      <c r="CN1327" t="s">
        <v>295</v>
      </c>
      <c r="CO1327" t="s">
        <v>295</v>
      </c>
      <c r="CP1327" t="s">
        <v>295</v>
      </c>
      <c r="CQ1327" t="s">
        <v>325</v>
      </c>
      <c r="CR1327" t="s">
        <v>325</v>
      </c>
      <c r="CS1327" t="s">
        <v>264</v>
      </c>
      <c r="CT1327" t="s">
        <v>373</v>
      </c>
      <c r="CU1327" t="s">
        <v>296</v>
      </c>
      <c r="CV1327" t="s">
        <v>356</v>
      </c>
      <c r="CW1327" t="s">
        <v>355</v>
      </c>
      <c r="CX1327">
        <v>-99</v>
      </c>
      <c r="DB1327" t="s">
        <v>260</v>
      </c>
      <c r="DC1327" t="s">
        <v>285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 t="s">
        <v>462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-99</v>
      </c>
      <c r="DT1327" t="s">
        <v>273</v>
      </c>
      <c r="DU1327">
        <v>-99</v>
      </c>
      <c r="DV1327" t="s">
        <v>287</v>
      </c>
      <c r="DW1327" t="s">
        <v>376</v>
      </c>
      <c r="DX1327" t="s">
        <v>303</v>
      </c>
      <c r="DY1327" t="s">
        <v>303</v>
      </c>
    </row>
    <row r="1328" spans="1:129" x14ac:dyDescent="0.2">
      <c r="A1328" t="s">
        <v>290</v>
      </c>
      <c r="B1328">
        <v>1985</v>
      </c>
      <c r="C1328" t="s">
        <v>258</v>
      </c>
      <c r="D1328" t="s">
        <v>291</v>
      </c>
      <c r="E1328">
        <v>0</v>
      </c>
      <c r="F1328">
        <v>0</v>
      </c>
      <c r="H1328">
        <v>0</v>
      </c>
      <c r="K1328">
        <v>0</v>
      </c>
      <c r="AB1328">
        <v>0</v>
      </c>
      <c r="AC1328">
        <v>0</v>
      </c>
      <c r="AE1328">
        <v>0</v>
      </c>
      <c r="AF1328" t="s">
        <v>260</v>
      </c>
      <c r="BH1328" t="s">
        <v>294</v>
      </c>
      <c r="CJ1328" t="s">
        <v>265</v>
      </c>
      <c r="CK1328" t="s">
        <v>262</v>
      </c>
      <c r="CL1328" t="s">
        <v>262</v>
      </c>
      <c r="CM1328" t="s">
        <v>262</v>
      </c>
      <c r="CN1328" t="s">
        <v>265</v>
      </c>
      <c r="CO1328" t="s">
        <v>265</v>
      </c>
      <c r="CP1328" t="s">
        <v>262</v>
      </c>
      <c r="CQ1328" t="s">
        <v>325</v>
      </c>
      <c r="CR1328" t="s">
        <v>262</v>
      </c>
      <c r="CS1328" t="s">
        <v>265</v>
      </c>
      <c r="CT1328" t="s">
        <v>266</v>
      </c>
      <c r="CU1328" t="s">
        <v>267</v>
      </c>
      <c r="CV1328" t="s">
        <v>282</v>
      </c>
      <c r="CW1328" t="s">
        <v>269</v>
      </c>
      <c r="CX1328">
        <v>-99</v>
      </c>
      <c r="CY1328" t="s">
        <v>324</v>
      </c>
      <c r="CZ1328">
        <v>-99</v>
      </c>
      <c r="DA1328">
        <v>-99</v>
      </c>
      <c r="DB1328" t="s">
        <v>284</v>
      </c>
      <c r="DC1328" t="s">
        <v>285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 t="s">
        <v>272</v>
      </c>
      <c r="DO1328">
        <v>0</v>
      </c>
      <c r="DP1328">
        <v>0</v>
      </c>
      <c r="DQ1328">
        <v>0</v>
      </c>
      <c r="DR1328">
        <v>0</v>
      </c>
      <c r="DS1328">
        <v>-99</v>
      </c>
      <c r="DT1328" t="s">
        <v>340</v>
      </c>
      <c r="DU1328" t="s">
        <v>602</v>
      </c>
      <c r="DV1328" t="s">
        <v>287</v>
      </c>
      <c r="DW1328" t="s">
        <v>301</v>
      </c>
      <c r="DX1328" t="s">
        <v>276</v>
      </c>
      <c r="DY1328" t="s">
        <v>303</v>
      </c>
    </row>
    <row r="1329" spans="1:129" x14ac:dyDescent="0.2">
      <c r="A1329" t="s">
        <v>257</v>
      </c>
      <c r="B1329">
        <v>1985</v>
      </c>
      <c r="C1329" t="s">
        <v>258</v>
      </c>
      <c r="E1329" t="s">
        <v>315</v>
      </c>
      <c r="F1329">
        <v>0</v>
      </c>
      <c r="I1329">
        <v>0</v>
      </c>
      <c r="J1329">
        <v>0</v>
      </c>
      <c r="K1329" t="s">
        <v>259</v>
      </c>
      <c r="Z1329">
        <v>0</v>
      </c>
      <c r="AC1329">
        <v>0</v>
      </c>
      <c r="AE1329">
        <v>0</v>
      </c>
      <c r="AG1329" t="s">
        <v>260</v>
      </c>
      <c r="AM1329" t="s">
        <v>260</v>
      </c>
      <c r="BI1329" t="s">
        <v>294</v>
      </c>
      <c r="BO1329" t="s">
        <v>294</v>
      </c>
      <c r="CJ1329" t="s">
        <v>263</v>
      </c>
      <c r="CK1329" t="s">
        <v>263</v>
      </c>
      <c r="CL1329" t="s">
        <v>263</v>
      </c>
      <c r="CM1329" t="s">
        <v>263</v>
      </c>
      <c r="CN1329" t="s">
        <v>263</v>
      </c>
      <c r="CO1329" t="s">
        <v>263</v>
      </c>
      <c r="CP1329" t="s">
        <v>263</v>
      </c>
      <c r="CQ1329" t="s">
        <v>263</v>
      </c>
      <c r="CR1329" t="s">
        <v>263</v>
      </c>
      <c r="CS1329" t="s">
        <v>263</v>
      </c>
      <c r="CT1329" t="s">
        <v>266</v>
      </c>
      <c r="CU1329" t="s">
        <v>296</v>
      </c>
      <c r="CV1329" t="s">
        <v>297</v>
      </c>
      <c r="CW1329" t="s">
        <v>298</v>
      </c>
      <c r="CX1329">
        <v>-99</v>
      </c>
      <c r="CY1329" t="s">
        <v>338</v>
      </c>
      <c r="CZ1329">
        <v>-99</v>
      </c>
      <c r="DA1329" t="s">
        <v>737</v>
      </c>
      <c r="DB1329" t="s">
        <v>284</v>
      </c>
      <c r="DC1329" t="s">
        <v>285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 t="s">
        <v>272</v>
      </c>
      <c r="DO1329">
        <v>0</v>
      </c>
      <c r="DP1329">
        <v>0</v>
      </c>
      <c r="DQ1329">
        <v>0</v>
      </c>
      <c r="DR1329">
        <v>0</v>
      </c>
      <c r="DS1329">
        <v>-99</v>
      </c>
      <c r="DT1329" t="s">
        <v>273</v>
      </c>
      <c r="DU1329">
        <v>-99</v>
      </c>
      <c r="DV1329" t="s">
        <v>287</v>
      </c>
      <c r="DW1329" t="s">
        <v>301</v>
      </c>
      <c r="DX1329" t="s">
        <v>276</v>
      </c>
      <c r="DY1329" t="s">
        <v>367</v>
      </c>
    </row>
    <row r="1330" spans="1:129" x14ac:dyDescent="0.2">
      <c r="A1330" t="s">
        <v>290</v>
      </c>
      <c r="B1330">
        <v>1972</v>
      </c>
      <c r="C1330" t="s">
        <v>258</v>
      </c>
      <c r="G1330">
        <v>0</v>
      </c>
      <c r="I1330" t="s">
        <v>316</v>
      </c>
      <c r="J1330" t="s">
        <v>305</v>
      </c>
      <c r="K1330" t="s">
        <v>259</v>
      </c>
      <c r="Y1330" t="s">
        <v>318</v>
      </c>
      <c r="AD1330">
        <v>0</v>
      </c>
      <c r="AE1330">
        <v>0</v>
      </c>
      <c r="AK1330" t="s">
        <v>309</v>
      </c>
      <c r="AL1330" t="s">
        <v>309</v>
      </c>
      <c r="AM1330" t="s">
        <v>309</v>
      </c>
      <c r="BA1330" t="s">
        <v>309</v>
      </c>
      <c r="BM1330">
        <v>-99</v>
      </c>
      <c r="BN1330">
        <v>-99</v>
      </c>
      <c r="BO1330">
        <v>-99</v>
      </c>
      <c r="CC1330">
        <v>-99</v>
      </c>
      <c r="CJ1330" t="s">
        <v>325</v>
      </c>
      <c r="CK1330" t="s">
        <v>325</v>
      </c>
      <c r="CL1330" t="s">
        <v>295</v>
      </c>
      <c r="CM1330" t="s">
        <v>325</v>
      </c>
      <c r="CN1330" t="s">
        <v>264</v>
      </c>
      <c r="CO1330" t="s">
        <v>264</v>
      </c>
      <c r="CP1330" t="s">
        <v>264</v>
      </c>
      <c r="CQ1330" t="s">
        <v>325</v>
      </c>
      <c r="CR1330" t="s">
        <v>325</v>
      </c>
      <c r="CS1330" t="s">
        <v>325</v>
      </c>
      <c r="CT1330" t="s">
        <v>280</v>
      </c>
      <c r="CU1330" t="s">
        <v>358</v>
      </c>
      <c r="CV1330" t="s">
        <v>297</v>
      </c>
      <c r="CW1330" t="s">
        <v>269</v>
      </c>
      <c r="CX1330">
        <v>-99</v>
      </c>
      <c r="CY1330" t="s">
        <v>571</v>
      </c>
      <c r="CZ1330">
        <v>-99</v>
      </c>
      <c r="DA1330">
        <v>-99</v>
      </c>
      <c r="DB1330" t="s">
        <v>260</v>
      </c>
      <c r="DC1330" t="s">
        <v>271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 t="s">
        <v>340</v>
      </c>
      <c r="DS1330" t="s">
        <v>430</v>
      </c>
      <c r="DT1330" t="s">
        <v>273</v>
      </c>
      <c r="DU1330">
        <v>-99</v>
      </c>
      <c r="DV1330" t="s">
        <v>321</v>
      </c>
      <c r="DW1330" t="s">
        <v>275</v>
      </c>
      <c r="DX1330" t="s">
        <v>302</v>
      </c>
      <c r="DY1330" t="s">
        <v>367</v>
      </c>
    </row>
    <row r="1331" spans="1:129" x14ac:dyDescent="0.2">
      <c r="A1331" t="s">
        <v>290</v>
      </c>
      <c r="B1331">
        <v>1991</v>
      </c>
      <c r="C1331" t="s">
        <v>258</v>
      </c>
      <c r="F1331">
        <v>0</v>
      </c>
      <c r="H1331">
        <v>0</v>
      </c>
      <c r="I1331">
        <v>0</v>
      </c>
      <c r="J1331">
        <v>0</v>
      </c>
      <c r="K1331">
        <v>0</v>
      </c>
      <c r="X1331">
        <v>0</v>
      </c>
      <c r="AA1331" t="s">
        <v>335</v>
      </c>
      <c r="AE1331">
        <v>0</v>
      </c>
      <c r="BC1331" t="s">
        <v>260</v>
      </c>
      <c r="CE1331">
        <v>-99</v>
      </c>
      <c r="CJ1331" t="s">
        <v>325</v>
      </c>
      <c r="CK1331" t="s">
        <v>263</v>
      </c>
      <c r="CL1331" t="s">
        <v>263</v>
      </c>
      <c r="CM1331" t="s">
        <v>263</v>
      </c>
      <c r="CN1331" t="s">
        <v>264</v>
      </c>
      <c r="CO1331" t="s">
        <v>325</v>
      </c>
      <c r="CP1331" t="s">
        <v>264</v>
      </c>
      <c r="CQ1331" t="s">
        <v>263</v>
      </c>
      <c r="CR1331" t="s">
        <v>263</v>
      </c>
      <c r="CS1331" t="s">
        <v>264</v>
      </c>
      <c r="CT1331" t="s">
        <v>451</v>
      </c>
      <c r="CU1331" t="s">
        <v>296</v>
      </c>
      <c r="CV1331" t="s">
        <v>330</v>
      </c>
      <c r="CW1331" t="s">
        <v>327</v>
      </c>
      <c r="CX1331">
        <v>-99</v>
      </c>
      <c r="DB1331" t="s">
        <v>284</v>
      </c>
      <c r="DC1331" t="s">
        <v>271</v>
      </c>
      <c r="DD1331">
        <v>0</v>
      </c>
      <c r="DE1331">
        <v>0</v>
      </c>
      <c r="DF1331">
        <v>0</v>
      </c>
      <c r="DG1331" t="s">
        <v>427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-99</v>
      </c>
      <c r="DT1331" t="s">
        <v>273</v>
      </c>
      <c r="DU1331">
        <v>-99</v>
      </c>
      <c r="DV1331" t="s">
        <v>321</v>
      </c>
      <c r="DW1331" t="s">
        <v>275</v>
      </c>
      <c r="DX1331" t="s">
        <v>302</v>
      </c>
      <c r="DY1331" t="s">
        <v>328</v>
      </c>
    </row>
    <row r="1332" spans="1:129" x14ac:dyDescent="0.2">
      <c r="A1332" t="s">
        <v>290</v>
      </c>
      <c r="B1332">
        <v>1997</v>
      </c>
      <c r="C1332" t="s">
        <v>258</v>
      </c>
      <c r="D1332" t="s">
        <v>291</v>
      </c>
      <c r="G1332">
        <v>0</v>
      </c>
      <c r="I1332" t="s">
        <v>316</v>
      </c>
      <c r="K1332" t="s">
        <v>259</v>
      </c>
      <c r="X1332" t="s">
        <v>322</v>
      </c>
      <c r="AA1332" t="s">
        <v>335</v>
      </c>
      <c r="AE1332">
        <v>0</v>
      </c>
      <c r="AF1332" t="s">
        <v>309</v>
      </c>
      <c r="AK1332" t="s">
        <v>260</v>
      </c>
      <c r="AM1332" t="s">
        <v>260</v>
      </c>
      <c r="AZ1332" t="s">
        <v>309</v>
      </c>
      <c r="BC1332" t="s">
        <v>284</v>
      </c>
      <c r="BH1332">
        <v>-99</v>
      </c>
      <c r="BM1332">
        <v>-99</v>
      </c>
      <c r="BO1332" t="s">
        <v>319</v>
      </c>
      <c r="CB1332">
        <v>-99</v>
      </c>
      <c r="CE1332" t="s">
        <v>294</v>
      </c>
      <c r="CJ1332" t="s">
        <v>263</v>
      </c>
      <c r="CK1332" t="s">
        <v>263</v>
      </c>
      <c r="CL1332" t="s">
        <v>263</v>
      </c>
      <c r="CM1332" t="s">
        <v>295</v>
      </c>
      <c r="CN1332" t="s">
        <v>264</v>
      </c>
      <c r="CO1332" t="s">
        <v>264</v>
      </c>
      <c r="CP1332" t="s">
        <v>264</v>
      </c>
      <c r="CQ1332" t="s">
        <v>262</v>
      </c>
      <c r="CR1332" t="s">
        <v>265</v>
      </c>
      <c r="CS1332" t="s">
        <v>279</v>
      </c>
      <c r="CT1332" t="s">
        <v>342</v>
      </c>
      <c r="CU1332" t="s">
        <v>358</v>
      </c>
      <c r="CV1332" t="s">
        <v>356</v>
      </c>
      <c r="CW1332" t="s">
        <v>298</v>
      </c>
      <c r="CX1332">
        <v>-99</v>
      </c>
      <c r="CY1332" t="s">
        <v>299</v>
      </c>
      <c r="CZ1332">
        <v>-99</v>
      </c>
      <c r="DA1332">
        <v>-99</v>
      </c>
      <c r="DB1332" t="s">
        <v>284</v>
      </c>
      <c r="DC1332" t="s">
        <v>285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 t="s">
        <v>311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-99</v>
      </c>
      <c r="DT1332" t="s">
        <v>273</v>
      </c>
      <c r="DU1332">
        <v>-99</v>
      </c>
      <c r="DV1332" t="s">
        <v>287</v>
      </c>
      <c r="DW1332" t="s">
        <v>301</v>
      </c>
      <c r="DX1332" t="s">
        <v>302</v>
      </c>
      <c r="DY1332" t="s">
        <v>303</v>
      </c>
    </row>
    <row r="1333" spans="1:129" x14ac:dyDescent="0.2">
      <c r="A1333" t="s">
        <v>290</v>
      </c>
      <c r="B1333">
        <v>1984</v>
      </c>
      <c r="C1333" t="s">
        <v>258</v>
      </c>
      <c r="D1333" t="s">
        <v>291</v>
      </c>
      <c r="G1333">
        <v>0</v>
      </c>
      <c r="H1333">
        <v>0</v>
      </c>
      <c r="K1333" t="s">
        <v>259</v>
      </c>
      <c r="Z1333" t="s">
        <v>293</v>
      </c>
      <c r="AD1333" t="s">
        <v>308</v>
      </c>
      <c r="AE1333">
        <v>0</v>
      </c>
      <c r="AF1333" t="s">
        <v>284</v>
      </c>
      <c r="AM1333" t="s">
        <v>284</v>
      </c>
      <c r="BB1333" t="s">
        <v>260</v>
      </c>
      <c r="BF1333" t="s">
        <v>260</v>
      </c>
      <c r="BH1333" t="s">
        <v>310</v>
      </c>
      <c r="BO1333" t="s">
        <v>310</v>
      </c>
      <c r="CD1333" t="s">
        <v>294</v>
      </c>
      <c r="CH1333">
        <v>-99</v>
      </c>
      <c r="CJ1333" t="s">
        <v>325</v>
      </c>
      <c r="CK1333" t="s">
        <v>325</v>
      </c>
      <c r="CL1333" t="s">
        <v>262</v>
      </c>
      <c r="CM1333" t="s">
        <v>295</v>
      </c>
      <c r="CN1333" t="s">
        <v>264</v>
      </c>
      <c r="CO1333" t="s">
        <v>325</v>
      </c>
      <c r="CP1333" t="s">
        <v>279</v>
      </c>
      <c r="CQ1333" t="s">
        <v>325</v>
      </c>
      <c r="CR1333" t="s">
        <v>295</v>
      </c>
      <c r="CS1333" t="s">
        <v>325</v>
      </c>
      <c r="CT1333" t="s">
        <v>280</v>
      </c>
      <c r="CU1333" t="s">
        <v>296</v>
      </c>
      <c r="CV1333" t="s">
        <v>356</v>
      </c>
      <c r="CW1333" t="s">
        <v>355</v>
      </c>
      <c r="CX1333">
        <v>-99</v>
      </c>
      <c r="DB1333" t="s">
        <v>260</v>
      </c>
      <c r="DC1333" t="s">
        <v>285</v>
      </c>
      <c r="DD1333">
        <v>0</v>
      </c>
      <c r="DE1333" t="s">
        <v>286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-99</v>
      </c>
      <c r="DT1333" t="s">
        <v>431</v>
      </c>
      <c r="DU1333">
        <v>-99</v>
      </c>
      <c r="DV1333" t="s">
        <v>274</v>
      </c>
      <c r="DW1333" t="s">
        <v>275</v>
      </c>
      <c r="DX1333" t="s">
        <v>302</v>
      </c>
      <c r="DY1333" t="s">
        <v>328</v>
      </c>
    </row>
    <row r="1334" spans="1:129" x14ac:dyDescent="0.2">
      <c r="A1334" t="s">
        <v>290</v>
      </c>
      <c r="B1334">
        <v>1982</v>
      </c>
      <c r="C1334" t="s">
        <v>258</v>
      </c>
      <c r="D1334" t="s">
        <v>291</v>
      </c>
      <c r="G1334">
        <v>0</v>
      </c>
      <c r="J1334">
        <v>0</v>
      </c>
      <c r="K1334" t="s">
        <v>259</v>
      </c>
      <c r="AA1334">
        <v>0</v>
      </c>
      <c r="AB1334">
        <v>0</v>
      </c>
      <c r="AE1334">
        <v>0</v>
      </c>
      <c r="AF1334" t="s">
        <v>260</v>
      </c>
      <c r="AM1334" t="s">
        <v>260</v>
      </c>
      <c r="BH1334" t="s">
        <v>319</v>
      </c>
      <c r="BO1334" t="s">
        <v>319</v>
      </c>
      <c r="CJ1334" t="s">
        <v>263</v>
      </c>
      <c r="CK1334" t="s">
        <v>263</v>
      </c>
      <c r="CL1334" t="s">
        <v>263</v>
      </c>
      <c r="CM1334" t="s">
        <v>263</v>
      </c>
      <c r="CN1334" t="s">
        <v>265</v>
      </c>
      <c r="CO1334" t="s">
        <v>262</v>
      </c>
      <c r="CP1334" t="s">
        <v>262</v>
      </c>
      <c r="CQ1334" t="s">
        <v>262</v>
      </c>
      <c r="CR1334" t="s">
        <v>262</v>
      </c>
      <c r="CS1334" t="s">
        <v>265</v>
      </c>
      <c r="CT1334" t="s">
        <v>280</v>
      </c>
      <c r="CU1334" t="s">
        <v>281</v>
      </c>
      <c r="CV1334" t="s">
        <v>330</v>
      </c>
      <c r="CW1334" t="s">
        <v>269</v>
      </c>
      <c r="CX1334">
        <v>-99</v>
      </c>
      <c r="CY1334" t="s">
        <v>371</v>
      </c>
      <c r="CZ1334">
        <v>-99</v>
      </c>
      <c r="DA1334">
        <v>-99</v>
      </c>
      <c r="DB1334" t="s">
        <v>284</v>
      </c>
      <c r="DC1334" t="s">
        <v>271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 t="s">
        <v>311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-99</v>
      </c>
      <c r="DT1334" t="s">
        <v>273</v>
      </c>
      <c r="DU1334">
        <v>-99</v>
      </c>
      <c r="DV1334" t="s">
        <v>287</v>
      </c>
      <c r="DW1334" t="s">
        <v>301</v>
      </c>
      <c r="DX1334" t="s">
        <v>289</v>
      </c>
      <c r="DY1334" t="s">
        <v>277</v>
      </c>
    </row>
    <row r="1335" spans="1:129" x14ac:dyDescent="0.2">
      <c r="A1335" t="s">
        <v>290</v>
      </c>
      <c r="B1335">
        <v>1980</v>
      </c>
      <c r="C1335" t="s">
        <v>258</v>
      </c>
      <c r="D1335" t="s">
        <v>291</v>
      </c>
      <c r="G1335">
        <v>0</v>
      </c>
      <c r="H1335">
        <v>0</v>
      </c>
      <c r="I1335" t="s">
        <v>316</v>
      </c>
      <c r="K1335" t="s">
        <v>259</v>
      </c>
      <c r="Y1335" t="s">
        <v>318</v>
      </c>
      <c r="AB1335" t="s">
        <v>329</v>
      </c>
      <c r="AE1335">
        <v>0</v>
      </c>
      <c r="AF1335" t="s">
        <v>260</v>
      </c>
      <c r="AK1335" t="s">
        <v>260</v>
      </c>
      <c r="AM1335" t="s">
        <v>260</v>
      </c>
      <c r="BA1335" t="s">
        <v>309</v>
      </c>
      <c r="BD1335" t="s">
        <v>260</v>
      </c>
      <c r="BH1335" t="s">
        <v>319</v>
      </c>
      <c r="BM1335" t="s">
        <v>294</v>
      </c>
      <c r="BO1335">
        <v>-99</v>
      </c>
      <c r="CC1335" t="s">
        <v>294</v>
      </c>
      <c r="CF1335">
        <v>-99</v>
      </c>
      <c r="CJ1335" t="s">
        <v>263</v>
      </c>
      <c r="CK1335" t="s">
        <v>263</v>
      </c>
      <c r="CL1335" t="s">
        <v>263</v>
      </c>
      <c r="CM1335" t="s">
        <v>263</v>
      </c>
      <c r="CN1335" t="s">
        <v>264</v>
      </c>
      <c r="CO1335" t="s">
        <v>263</v>
      </c>
      <c r="CP1335" t="s">
        <v>264</v>
      </c>
      <c r="CQ1335" t="s">
        <v>263</v>
      </c>
      <c r="CR1335" t="s">
        <v>263</v>
      </c>
      <c r="CS1335" t="s">
        <v>264</v>
      </c>
      <c r="CT1335" t="s">
        <v>280</v>
      </c>
      <c r="CU1335" t="s">
        <v>296</v>
      </c>
      <c r="CV1335" t="s">
        <v>336</v>
      </c>
      <c r="CW1335" t="s">
        <v>269</v>
      </c>
      <c r="CX1335">
        <v>-99</v>
      </c>
      <c r="CY1335" t="s">
        <v>270</v>
      </c>
      <c r="CZ1335">
        <v>-99</v>
      </c>
      <c r="DA1335">
        <v>-99</v>
      </c>
      <c r="DB1335" t="s">
        <v>284</v>
      </c>
      <c r="DC1335" t="s">
        <v>285</v>
      </c>
      <c r="DD1335">
        <v>0</v>
      </c>
      <c r="DE1335">
        <v>0</v>
      </c>
      <c r="DF1335" t="s">
        <v>594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-99</v>
      </c>
      <c r="DT1335" t="s">
        <v>340</v>
      </c>
      <c r="DU1335" t="s">
        <v>374</v>
      </c>
      <c r="DV1335" t="s">
        <v>287</v>
      </c>
      <c r="DW1335" t="s">
        <v>301</v>
      </c>
      <c r="DX1335" t="s">
        <v>276</v>
      </c>
      <c r="DY1335" t="s">
        <v>303</v>
      </c>
    </row>
    <row r="1336" spans="1:129" x14ac:dyDescent="0.2">
      <c r="A1336" t="s">
        <v>290</v>
      </c>
      <c r="B1336">
        <v>1998</v>
      </c>
      <c r="C1336" t="s">
        <v>258</v>
      </c>
      <c r="F1336">
        <v>0</v>
      </c>
      <c r="G1336">
        <v>0</v>
      </c>
      <c r="I1336" t="s">
        <v>316</v>
      </c>
      <c r="K1336" t="s">
        <v>259</v>
      </c>
      <c r="Z1336" t="s">
        <v>293</v>
      </c>
      <c r="AC1336" t="s">
        <v>278</v>
      </c>
      <c r="AE1336">
        <v>0</v>
      </c>
      <c r="AK1336" t="s">
        <v>260</v>
      </c>
      <c r="AM1336" t="s">
        <v>260</v>
      </c>
      <c r="BB1336" t="s">
        <v>260</v>
      </c>
      <c r="BE1336" t="s">
        <v>260</v>
      </c>
      <c r="BM1336" t="s">
        <v>310</v>
      </c>
      <c r="BO1336" t="s">
        <v>310</v>
      </c>
      <c r="CD1336" t="s">
        <v>310</v>
      </c>
      <c r="CG1336" t="s">
        <v>310</v>
      </c>
      <c r="CJ1336" t="s">
        <v>262</v>
      </c>
      <c r="CK1336" t="s">
        <v>262</v>
      </c>
      <c r="CL1336" t="s">
        <v>262</v>
      </c>
      <c r="CM1336" t="s">
        <v>262</v>
      </c>
      <c r="CN1336" t="s">
        <v>262</v>
      </c>
      <c r="CO1336" t="s">
        <v>262</v>
      </c>
      <c r="CP1336" t="s">
        <v>262</v>
      </c>
      <c r="CQ1336" t="s">
        <v>262</v>
      </c>
      <c r="CR1336" t="s">
        <v>262</v>
      </c>
      <c r="CS1336" t="s">
        <v>262</v>
      </c>
      <c r="CT1336" t="s">
        <v>342</v>
      </c>
      <c r="CU1336" t="s">
        <v>296</v>
      </c>
      <c r="CV1336" t="s">
        <v>336</v>
      </c>
      <c r="CW1336" t="s">
        <v>327</v>
      </c>
      <c r="CX1336">
        <v>-99</v>
      </c>
      <c r="DB1336" t="s">
        <v>284</v>
      </c>
      <c r="DC1336" t="s">
        <v>271</v>
      </c>
      <c r="DD1336">
        <v>0</v>
      </c>
      <c r="DE1336">
        <v>0</v>
      </c>
      <c r="DF1336">
        <v>0</v>
      </c>
      <c r="DG1336">
        <v>0</v>
      </c>
      <c r="DH1336" t="s">
        <v>369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-99</v>
      </c>
      <c r="DT1336" t="s">
        <v>273</v>
      </c>
      <c r="DU1336">
        <v>-99</v>
      </c>
      <c r="DV1336" t="s">
        <v>287</v>
      </c>
      <c r="DW1336" t="s">
        <v>301</v>
      </c>
      <c r="DX1336" t="s">
        <v>302</v>
      </c>
      <c r="DY1336" t="s">
        <v>277</v>
      </c>
    </row>
    <row r="1337" spans="1:129" x14ac:dyDescent="0.2">
      <c r="A1337" t="s">
        <v>290</v>
      </c>
      <c r="B1337">
        <v>1997</v>
      </c>
      <c r="C1337" t="s">
        <v>258</v>
      </c>
      <c r="D1337" t="s">
        <v>291</v>
      </c>
      <c r="E1337">
        <v>0</v>
      </c>
      <c r="H1337">
        <v>0</v>
      </c>
      <c r="J1337" t="s">
        <v>305</v>
      </c>
      <c r="K1337" t="s">
        <v>259</v>
      </c>
      <c r="Y1337" t="s">
        <v>318</v>
      </c>
      <c r="AD1337" t="s">
        <v>308</v>
      </c>
      <c r="AE1337">
        <v>0</v>
      </c>
      <c r="AF1337" t="s">
        <v>260</v>
      </c>
      <c r="AL1337" t="s">
        <v>309</v>
      </c>
      <c r="AM1337" t="s">
        <v>309</v>
      </c>
      <c r="BA1337" t="s">
        <v>309</v>
      </c>
      <c r="BF1337" t="s">
        <v>309</v>
      </c>
      <c r="BH1337" t="s">
        <v>310</v>
      </c>
      <c r="BN1337">
        <v>-99</v>
      </c>
      <c r="BO1337">
        <v>-99</v>
      </c>
      <c r="CC1337" t="s">
        <v>294</v>
      </c>
      <c r="CH1337">
        <v>-99</v>
      </c>
      <c r="CJ1337" t="s">
        <v>265</v>
      </c>
      <c r="CK1337" t="s">
        <v>262</v>
      </c>
      <c r="CL1337" t="s">
        <v>262</v>
      </c>
      <c r="CM1337" t="s">
        <v>262</v>
      </c>
      <c r="CN1337" t="s">
        <v>264</v>
      </c>
      <c r="CO1337" t="s">
        <v>279</v>
      </c>
      <c r="CP1337" t="s">
        <v>279</v>
      </c>
      <c r="CQ1337" t="s">
        <v>263</v>
      </c>
      <c r="CR1337" t="s">
        <v>263</v>
      </c>
      <c r="CS1337" t="s">
        <v>279</v>
      </c>
      <c r="CT1337" t="s">
        <v>280</v>
      </c>
      <c r="CU1337" t="s">
        <v>296</v>
      </c>
      <c r="CV1337" t="s">
        <v>336</v>
      </c>
      <c r="CW1337" t="s">
        <v>269</v>
      </c>
      <c r="CX1337">
        <v>-99</v>
      </c>
      <c r="CY1337" t="s">
        <v>270</v>
      </c>
      <c r="CZ1337">
        <v>-99</v>
      </c>
      <c r="DA1337">
        <v>-99</v>
      </c>
      <c r="DB1337" t="s">
        <v>284</v>
      </c>
      <c r="DC1337" t="s">
        <v>271</v>
      </c>
      <c r="DD1337">
        <v>0</v>
      </c>
      <c r="DE1337" t="s">
        <v>286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-99</v>
      </c>
      <c r="DT1337" t="s">
        <v>431</v>
      </c>
      <c r="DU1337">
        <v>-99</v>
      </c>
      <c r="DV1337" t="s">
        <v>287</v>
      </c>
      <c r="DW1337" t="s">
        <v>301</v>
      </c>
      <c r="DX1337" t="s">
        <v>276</v>
      </c>
      <c r="DY1337" t="s">
        <v>395</v>
      </c>
    </row>
    <row r="1338" spans="1:129" x14ac:dyDescent="0.2">
      <c r="A1338" t="s">
        <v>290</v>
      </c>
      <c r="B1338">
        <v>1972</v>
      </c>
      <c r="C1338" t="s">
        <v>258</v>
      </c>
      <c r="E1338">
        <v>0</v>
      </c>
      <c r="F1338">
        <v>0</v>
      </c>
      <c r="G1338">
        <v>0</v>
      </c>
      <c r="J1338">
        <v>0</v>
      </c>
      <c r="K1338">
        <v>0</v>
      </c>
      <c r="X1338">
        <v>0</v>
      </c>
      <c r="Z1338">
        <v>0</v>
      </c>
      <c r="AE1338" t="s">
        <v>444</v>
      </c>
      <c r="BG1338" t="s">
        <v>309</v>
      </c>
      <c r="CI1338">
        <v>-99</v>
      </c>
      <c r="CJ1338" t="s">
        <v>325</v>
      </c>
      <c r="CK1338" t="s">
        <v>325</v>
      </c>
      <c r="CL1338" t="s">
        <v>325</v>
      </c>
      <c r="CM1338" t="s">
        <v>325</v>
      </c>
      <c r="CN1338" t="s">
        <v>264</v>
      </c>
      <c r="CO1338" t="s">
        <v>325</v>
      </c>
      <c r="CP1338" t="s">
        <v>279</v>
      </c>
      <c r="CQ1338" t="s">
        <v>325</v>
      </c>
      <c r="CR1338" t="s">
        <v>325</v>
      </c>
      <c r="CS1338" t="s">
        <v>325</v>
      </c>
      <c r="CT1338" t="s">
        <v>266</v>
      </c>
      <c r="CU1338" t="s">
        <v>358</v>
      </c>
      <c r="CV1338" t="s">
        <v>336</v>
      </c>
      <c r="CW1338" t="s">
        <v>355</v>
      </c>
      <c r="CX1338">
        <v>-99</v>
      </c>
      <c r="DB1338" t="s">
        <v>284</v>
      </c>
      <c r="DC1338" t="s">
        <v>271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 t="s">
        <v>344</v>
      </c>
      <c r="DR1338">
        <v>0</v>
      </c>
      <c r="DS1338">
        <v>-99</v>
      </c>
      <c r="DT1338" t="s">
        <v>273</v>
      </c>
      <c r="DU1338">
        <v>-99</v>
      </c>
      <c r="DV1338" t="s">
        <v>287</v>
      </c>
      <c r="DW1338" t="s">
        <v>275</v>
      </c>
      <c r="DX1338" t="s">
        <v>303</v>
      </c>
      <c r="DY1338" t="s">
        <v>303</v>
      </c>
    </row>
    <row r="1339" spans="1:129" x14ac:dyDescent="0.2">
      <c r="A1339" t="s">
        <v>257</v>
      </c>
      <c r="B1339">
        <v>1988</v>
      </c>
      <c r="C1339" t="s">
        <v>258</v>
      </c>
      <c r="D1339" t="s">
        <v>291</v>
      </c>
      <c r="H1339">
        <v>0</v>
      </c>
      <c r="I1339" t="s">
        <v>316</v>
      </c>
      <c r="K1339" t="s">
        <v>259</v>
      </c>
      <c r="AA1339">
        <v>0</v>
      </c>
      <c r="AD1339" t="s">
        <v>308</v>
      </c>
      <c r="AE1339">
        <v>0</v>
      </c>
      <c r="AF1339" t="s">
        <v>309</v>
      </c>
      <c r="AK1339" t="s">
        <v>309</v>
      </c>
      <c r="AM1339" t="s">
        <v>309</v>
      </c>
      <c r="BF1339" t="s">
        <v>309</v>
      </c>
      <c r="BH1339">
        <v>-99</v>
      </c>
      <c r="BM1339">
        <v>-99</v>
      </c>
      <c r="BO1339">
        <v>-99</v>
      </c>
      <c r="CH1339">
        <v>-99</v>
      </c>
      <c r="CJ1339" t="s">
        <v>263</v>
      </c>
      <c r="CK1339" t="s">
        <v>263</v>
      </c>
      <c r="CL1339" t="s">
        <v>262</v>
      </c>
      <c r="CM1339" t="s">
        <v>263</v>
      </c>
      <c r="CN1339" t="s">
        <v>264</v>
      </c>
      <c r="CO1339" t="s">
        <v>264</v>
      </c>
      <c r="CP1339" t="s">
        <v>262</v>
      </c>
      <c r="CQ1339" t="s">
        <v>263</v>
      </c>
      <c r="CR1339" t="s">
        <v>262</v>
      </c>
      <c r="CS1339" t="s">
        <v>325</v>
      </c>
      <c r="CT1339" t="s">
        <v>266</v>
      </c>
      <c r="CU1339" t="s">
        <v>281</v>
      </c>
      <c r="CV1339" t="s">
        <v>336</v>
      </c>
      <c r="CW1339" t="s">
        <v>269</v>
      </c>
      <c r="CX1339">
        <v>-99</v>
      </c>
      <c r="CY1339" t="s">
        <v>359</v>
      </c>
      <c r="CZ1339">
        <v>-99</v>
      </c>
      <c r="DA1339">
        <v>-99</v>
      </c>
      <c r="DB1339" t="s">
        <v>284</v>
      </c>
      <c r="DC1339" t="s">
        <v>271</v>
      </c>
      <c r="DD1339">
        <v>0</v>
      </c>
      <c r="DE1339">
        <v>0</v>
      </c>
      <c r="DF1339">
        <v>0</v>
      </c>
      <c r="DG1339">
        <v>0</v>
      </c>
      <c r="DH1339" t="s">
        <v>369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-99</v>
      </c>
      <c r="DT1339" t="s">
        <v>273</v>
      </c>
      <c r="DU1339">
        <v>-99</v>
      </c>
      <c r="DV1339" t="s">
        <v>321</v>
      </c>
      <c r="DW1339" t="s">
        <v>301</v>
      </c>
      <c r="DX1339" t="s">
        <v>303</v>
      </c>
      <c r="DY1339" t="s">
        <v>303</v>
      </c>
    </row>
    <row r="1340" spans="1:129" x14ac:dyDescent="0.2">
      <c r="A1340" t="s">
        <v>257</v>
      </c>
      <c r="B1340">
        <v>1980</v>
      </c>
      <c r="C1340" t="s">
        <v>258</v>
      </c>
      <c r="D1340" t="s">
        <v>291</v>
      </c>
      <c r="H1340" t="s">
        <v>368</v>
      </c>
      <c r="J1340" t="s">
        <v>305</v>
      </c>
      <c r="K1340" t="s">
        <v>259</v>
      </c>
      <c r="AB1340" t="s">
        <v>329</v>
      </c>
      <c r="AC1340" t="s">
        <v>278</v>
      </c>
      <c r="AE1340">
        <v>0</v>
      </c>
      <c r="AF1340" t="s">
        <v>284</v>
      </c>
      <c r="AJ1340" t="s">
        <v>284</v>
      </c>
      <c r="AL1340" t="s">
        <v>284</v>
      </c>
      <c r="AM1340" t="s">
        <v>284</v>
      </c>
      <c r="BD1340" t="s">
        <v>284</v>
      </c>
      <c r="BE1340" t="s">
        <v>284</v>
      </c>
      <c r="BH1340" t="s">
        <v>261</v>
      </c>
      <c r="BL1340" t="s">
        <v>261</v>
      </c>
      <c r="BN1340" t="s">
        <v>319</v>
      </c>
      <c r="BO1340" t="s">
        <v>261</v>
      </c>
      <c r="CF1340" t="s">
        <v>261</v>
      </c>
      <c r="CG1340" t="s">
        <v>261</v>
      </c>
      <c r="CJ1340" t="s">
        <v>279</v>
      </c>
      <c r="CK1340" t="s">
        <v>262</v>
      </c>
      <c r="CL1340" t="s">
        <v>279</v>
      </c>
      <c r="CM1340" t="s">
        <v>262</v>
      </c>
      <c r="CN1340" t="s">
        <v>264</v>
      </c>
      <c r="CO1340" t="s">
        <v>264</v>
      </c>
      <c r="CP1340" t="s">
        <v>264</v>
      </c>
      <c r="CQ1340" t="s">
        <v>279</v>
      </c>
      <c r="CR1340" t="s">
        <v>279</v>
      </c>
      <c r="CS1340" t="s">
        <v>325</v>
      </c>
      <c r="CT1340" t="s">
        <v>280</v>
      </c>
      <c r="CU1340" t="s">
        <v>296</v>
      </c>
      <c r="CV1340" t="s">
        <v>282</v>
      </c>
      <c r="CW1340" t="s">
        <v>269</v>
      </c>
      <c r="CX1340">
        <v>-99</v>
      </c>
      <c r="CY1340" t="s">
        <v>359</v>
      </c>
      <c r="CZ1340">
        <v>-99</v>
      </c>
      <c r="DA1340">
        <v>-99</v>
      </c>
      <c r="DB1340" t="s">
        <v>260</v>
      </c>
      <c r="DC1340" t="s">
        <v>271</v>
      </c>
      <c r="DD1340">
        <v>0</v>
      </c>
      <c r="DE1340" t="s">
        <v>286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-99</v>
      </c>
      <c r="DT1340" t="s">
        <v>273</v>
      </c>
      <c r="DU1340">
        <v>-99</v>
      </c>
      <c r="DV1340" t="s">
        <v>274</v>
      </c>
      <c r="DW1340" t="s">
        <v>275</v>
      </c>
      <c r="DX1340" t="s">
        <v>289</v>
      </c>
      <c r="DY1340" t="s">
        <v>277</v>
      </c>
    </row>
    <row r="1341" spans="1:129" x14ac:dyDescent="0.2">
      <c r="A1341" t="s">
        <v>290</v>
      </c>
      <c r="B1341">
        <v>1981</v>
      </c>
      <c r="C1341" t="s">
        <v>258</v>
      </c>
      <c r="D1341">
        <v>0</v>
      </c>
      <c r="I1341" t="s">
        <v>316</v>
      </c>
      <c r="J1341">
        <v>0</v>
      </c>
      <c r="K1341">
        <v>0</v>
      </c>
      <c r="AC1341">
        <v>0</v>
      </c>
      <c r="AD1341">
        <v>0</v>
      </c>
      <c r="AE1341">
        <v>0</v>
      </c>
      <c r="AK1341" t="s">
        <v>260</v>
      </c>
      <c r="BM1341" t="s">
        <v>319</v>
      </c>
      <c r="CJ1341" t="s">
        <v>325</v>
      </c>
      <c r="CK1341" t="s">
        <v>263</v>
      </c>
      <c r="CL1341" t="s">
        <v>325</v>
      </c>
      <c r="CM1341" t="s">
        <v>263</v>
      </c>
      <c r="CN1341" t="s">
        <v>265</v>
      </c>
      <c r="CO1341" t="s">
        <v>325</v>
      </c>
      <c r="CP1341" t="s">
        <v>325</v>
      </c>
      <c r="CQ1341" t="s">
        <v>325</v>
      </c>
      <c r="CR1341" t="s">
        <v>262</v>
      </c>
      <c r="CS1341" t="s">
        <v>325</v>
      </c>
      <c r="CT1341" t="s">
        <v>266</v>
      </c>
      <c r="CU1341" t="s">
        <v>377</v>
      </c>
      <c r="CV1341" t="s">
        <v>282</v>
      </c>
      <c r="CW1341" t="s">
        <v>331</v>
      </c>
      <c r="CX1341" t="s">
        <v>332</v>
      </c>
      <c r="DB1341" t="s">
        <v>284</v>
      </c>
      <c r="DC1341" t="s">
        <v>271</v>
      </c>
      <c r="DD1341" t="s">
        <v>351</v>
      </c>
      <c r="DE1341" t="s">
        <v>286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-99</v>
      </c>
      <c r="DT1341" t="s">
        <v>273</v>
      </c>
      <c r="DU1341">
        <v>-99</v>
      </c>
      <c r="DV1341" t="s">
        <v>321</v>
      </c>
      <c r="DW1341" t="s">
        <v>312</v>
      </c>
      <c r="DX1341" t="s">
        <v>276</v>
      </c>
      <c r="DY1341" t="s">
        <v>367</v>
      </c>
    </row>
    <row r="1342" spans="1:129" x14ac:dyDescent="0.2">
      <c r="A1342" t="s">
        <v>290</v>
      </c>
      <c r="B1342">
        <v>1989</v>
      </c>
      <c r="C1342" t="s">
        <v>258</v>
      </c>
      <c r="D1342" t="s">
        <v>291</v>
      </c>
      <c r="I1342" t="s">
        <v>316</v>
      </c>
      <c r="J1342" t="s">
        <v>305</v>
      </c>
      <c r="K1342" t="s">
        <v>259</v>
      </c>
      <c r="X1342" t="s">
        <v>322</v>
      </c>
      <c r="Y1342" t="s">
        <v>318</v>
      </c>
      <c r="AE1342">
        <v>0</v>
      </c>
      <c r="AF1342" t="s">
        <v>260</v>
      </c>
      <c r="AK1342" t="s">
        <v>260</v>
      </c>
      <c r="AL1342" t="s">
        <v>260</v>
      </c>
      <c r="AM1342" t="s">
        <v>260</v>
      </c>
      <c r="AZ1342" t="s">
        <v>260</v>
      </c>
      <c r="BA1342" t="s">
        <v>260</v>
      </c>
      <c r="BH1342" t="s">
        <v>319</v>
      </c>
      <c r="BM1342" t="s">
        <v>294</v>
      </c>
      <c r="BN1342" t="s">
        <v>261</v>
      </c>
      <c r="BO1342" t="s">
        <v>319</v>
      </c>
      <c r="CB1342" t="s">
        <v>319</v>
      </c>
      <c r="CC1342" t="s">
        <v>319</v>
      </c>
      <c r="CJ1342" t="s">
        <v>263</v>
      </c>
      <c r="CK1342" t="s">
        <v>263</v>
      </c>
      <c r="CL1342" t="s">
        <v>263</v>
      </c>
      <c r="CM1342" t="s">
        <v>263</v>
      </c>
      <c r="CN1342" t="s">
        <v>264</v>
      </c>
      <c r="CO1342" t="s">
        <v>265</v>
      </c>
      <c r="CP1342" t="s">
        <v>264</v>
      </c>
      <c r="CQ1342" t="s">
        <v>265</v>
      </c>
      <c r="CR1342" t="s">
        <v>265</v>
      </c>
      <c r="CS1342" t="s">
        <v>263</v>
      </c>
      <c r="CT1342" t="s">
        <v>326</v>
      </c>
      <c r="CU1342" t="s">
        <v>296</v>
      </c>
      <c r="CV1342" t="s">
        <v>268</v>
      </c>
      <c r="CW1342" t="s">
        <v>269</v>
      </c>
      <c r="CX1342">
        <v>-99</v>
      </c>
      <c r="CY1342" t="s">
        <v>371</v>
      </c>
      <c r="CZ1342">
        <v>-99</v>
      </c>
      <c r="DA1342">
        <v>-99</v>
      </c>
      <c r="DB1342" t="s">
        <v>260</v>
      </c>
      <c r="DC1342" t="s">
        <v>271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 t="s">
        <v>311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-99</v>
      </c>
      <c r="DT1342" t="s">
        <v>273</v>
      </c>
      <c r="DU1342">
        <v>-99</v>
      </c>
      <c r="DV1342" t="s">
        <v>321</v>
      </c>
      <c r="DW1342" t="s">
        <v>275</v>
      </c>
      <c r="DX1342" t="s">
        <v>289</v>
      </c>
      <c r="DY1342" t="s">
        <v>277</v>
      </c>
    </row>
    <row r="1343" spans="1:129" x14ac:dyDescent="0.2">
      <c r="A1343" t="s">
        <v>257</v>
      </c>
      <c r="B1343">
        <v>1979</v>
      </c>
      <c r="C1343" t="s">
        <v>258</v>
      </c>
      <c r="F1343">
        <v>0</v>
      </c>
      <c r="G1343" t="s">
        <v>292</v>
      </c>
      <c r="H1343">
        <v>0</v>
      </c>
      <c r="I1343" t="s">
        <v>316</v>
      </c>
      <c r="K1343" t="s">
        <v>259</v>
      </c>
      <c r="Y1343" t="s">
        <v>318</v>
      </c>
      <c r="AB1343" t="s">
        <v>329</v>
      </c>
      <c r="AE1343">
        <v>0</v>
      </c>
      <c r="AI1343" t="s">
        <v>260</v>
      </c>
      <c r="AK1343" t="s">
        <v>309</v>
      </c>
      <c r="AM1343" t="s">
        <v>309</v>
      </c>
      <c r="BA1343" t="s">
        <v>284</v>
      </c>
      <c r="BD1343" t="s">
        <v>260</v>
      </c>
      <c r="BK1343" t="s">
        <v>294</v>
      </c>
      <c r="BM1343" t="s">
        <v>319</v>
      </c>
      <c r="BO1343" t="s">
        <v>261</v>
      </c>
      <c r="CC1343" t="s">
        <v>294</v>
      </c>
      <c r="CF1343" t="s">
        <v>310</v>
      </c>
      <c r="CJ1343" t="s">
        <v>295</v>
      </c>
      <c r="CK1343" t="s">
        <v>295</v>
      </c>
      <c r="CL1343" t="s">
        <v>295</v>
      </c>
      <c r="CM1343" t="s">
        <v>295</v>
      </c>
      <c r="CN1343" t="s">
        <v>264</v>
      </c>
      <c r="CO1343" t="s">
        <v>264</v>
      </c>
      <c r="CP1343" t="s">
        <v>279</v>
      </c>
      <c r="CQ1343" t="s">
        <v>279</v>
      </c>
      <c r="CR1343" t="s">
        <v>279</v>
      </c>
      <c r="CS1343" t="s">
        <v>264</v>
      </c>
      <c r="CT1343" t="s">
        <v>280</v>
      </c>
      <c r="CU1343" t="s">
        <v>296</v>
      </c>
      <c r="CV1343" t="s">
        <v>356</v>
      </c>
      <c r="CW1343" t="s">
        <v>269</v>
      </c>
      <c r="CX1343">
        <v>-99</v>
      </c>
      <c r="CY1343" t="s">
        <v>571</v>
      </c>
      <c r="CZ1343">
        <v>-99</v>
      </c>
      <c r="DA1343">
        <v>-99</v>
      </c>
      <c r="DB1343" t="s">
        <v>284</v>
      </c>
      <c r="DC1343" t="s">
        <v>271</v>
      </c>
      <c r="DD1343">
        <v>0</v>
      </c>
      <c r="DE1343" t="s">
        <v>286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-99</v>
      </c>
      <c r="DT1343" t="s">
        <v>273</v>
      </c>
      <c r="DU1343">
        <v>-99</v>
      </c>
      <c r="DV1343" t="s">
        <v>287</v>
      </c>
      <c r="DW1343" t="s">
        <v>301</v>
      </c>
      <c r="DX1343" t="s">
        <v>303</v>
      </c>
      <c r="DY1343" t="s">
        <v>303</v>
      </c>
    </row>
    <row r="1344" spans="1:129" x14ac:dyDescent="0.2">
      <c r="A1344" t="s">
        <v>290</v>
      </c>
      <c r="B1344">
        <v>1974</v>
      </c>
      <c r="C1344" t="s">
        <v>258</v>
      </c>
      <c r="E1344" t="s">
        <v>315</v>
      </c>
      <c r="F1344">
        <v>0</v>
      </c>
      <c r="I1344" t="s">
        <v>316</v>
      </c>
      <c r="J1344" t="s">
        <v>305</v>
      </c>
      <c r="K1344" t="s">
        <v>259</v>
      </c>
      <c r="X1344" t="s">
        <v>322</v>
      </c>
      <c r="Z1344" t="s">
        <v>293</v>
      </c>
      <c r="AE1344">
        <v>0</v>
      </c>
      <c r="AG1344" t="s">
        <v>309</v>
      </c>
      <c r="AK1344" t="s">
        <v>309</v>
      </c>
      <c r="AL1344" t="s">
        <v>309</v>
      </c>
      <c r="AM1344" t="s">
        <v>309</v>
      </c>
      <c r="AZ1344" t="s">
        <v>309</v>
      </c>
      <c r="BB1344" t="s">
        <v>309</v>
      </c>
      <c r="BI1344">
        <v>-99</v>
      </c>
      <c r="BM1344">
        <v>-99</v>
      </c>
      <c r="BN1344">
        <v>-99</v>
      </c>
      <c r="BO1344">
        <v>-99</v>
      </c>
      <c r="CB1344">
        <v>-99</v>
      </c>
      <c r="CD1344">
        <v>-99</v>
      </c>
      <c r="CJ1344" t="s">
        <v>263</v>
      </c>
      <c r="CK1344" t="s">
        <v>263</v>
      </c>
      <c r="CL1344" t="s">
        <v>263</v>
      </c>
      <c r="CM1344" t="s">
        <v>263</v>
      </c>
      <c r="CN1344" t="s">
        <v>264</v>
      </c>
      <c r="CO1344" t="s">
        <v>325</v>
      </c>
      <c r="CP1344" t="s">
        <v>263</v>
      </c>
      <c r="CQ1344" t="s">
        <v>263</v>
      </c>
      <c r="CR1344" t="s">
        <v>263</v>
      </c>
      <c r="CS1344" t="s">
        <v>264</v>
      </c>
      <c r="CT1344" t="s">
        <v>280</v>
      </c>
      <c r="CU1344" t="s">
        <v>358</v>
      </c>
      <c r="CV1344" t="s">
        <v>297</v>
      </c>
      <c r="CW1344" t="s">
        <v>269</v>
      </c>
      <c r="CX1344">
        <v>-99</v>
      </c>
      <c r="CY1344" t="s">
        <v>371</v>
      </c>
      <c r="CZ1344">
        <v>-99</v>
      </c>
      <c r="DA1344">
        <v>-99</v>
      </c>
      <c r="DB1344" t="s">
        <v>284</v>
      </c>
      <c r="DC1344" t="s">
        <v>271</v>
      </c>
      <c r="DD1344">
        <v>0</v>
      </c>
      <c r="DE1344" t="s">
        <v>286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-99</v>
      </c>
      <c r="DT1344" t="s">
        <v>273</v>
      </c>
      <c r="DU1344">
        <v>-99</v>
      </c>
      <c r="DV1344" t="s">
        <v>287</v>
      </c>
      <c r="DW1344" t="s">
        <v>301</v>
      </c>
      <c r="DX1344" t="s">
        <v>276</v>
      </c>
      <c r="DY1344" t="s">
        <v>367</v>
      </c>
    </row>
    <row r="1345" spans="1:129" x14ac:dyDescent="0.2">
      <c r="A1345" t="s">
        <v>290</v>
      </c>
      <c r="B1345">
        <v>1975</v>
      </c>
      <c r="C1345" t="s">
        <v>258</v>
      </c>
      <c r="G1345">
        <v>0</v>
      </c>
      <c r="H1345">
        <v>0</v>
      </c>
      <c r="I1345">
        <v>0</v>
      </c>
      <c r="K1345">
        <v>0</v>
      </c>
      <c r="AA1345">
        <v>0</v>
      </c>
      <c r="AD1345">
        <v>0</v>
      </c>
      <c r="AE1345" t="s">
        <v>444</v>
      </c>
      <c r="BG1345" t="s">
        <v>309</v>
      </c>
      <c r="CI1345">
        <v>-99</v>
      </c>
      <c r="CJ1345" t="s">
        <v>265</v>
      </c>
      <c r="CK1345" t="s">
        <v>325</v>
      </c>
      <c r="CL1345" t="s">
        <v>325</v>
      </c>
      <c r="CM1345" t="s">
        <v>279</v>
      </c>
      <c r="CN1345" t="s">
        <v>264</v>
      </c>
      <c r="CO1345" t="s">
        <v>263</v>
      </c>
      <c r="CP1345" t="s">
        <v>263</v>
      </c>
      <c r="CQ1345" t="s">
        <v>263</v>
      </c>
      <c r="CR1345" t="s">
        <v>263</v>
      </c>
      <c r="CS1345" t="s">
        <v>263</v>
      </c>
      <c r="CT1345" t="s">
        <v>266</v>
      </c>
      <c r="CU1345" t="s">
        <v>281</v>
      </c>
      <c r="CV1345" t="s">
        <v>282</v>
      </c>
      <c r="CW1345" t="s">
        <v>378</v>
      </c>
      <c r="CX1345">
        <v>-99</v>
      </c>
      <c r="CY1345" t="s">
        <v>324</v>
      </c>
      <c r="CZ1345">
        <v>-99</v>
      </c>
      <c r="DA1345">
        <v>-99</v>
      </c>
      <c r="DB1345" t="s">
        <v>284</v>
      </c>
      <c r="DC1345" t="s">
        <v>271</v>
      </c>
      <c r="DD1345">
        <v>0</v>
      </c>
      <c r="DE1345" t="s">
        <v>286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-99</v>
      </c>
      <c r="DT1345" t="s">
        <v>273</v>
      </c>
      <c r="DU1345">
        <v>-99</v>
      </c>
      <c r="DV1345" t="s">
        <v>274</v>
      </c>
      <c r="DW1345" t="s">
        <v>301</v>
      </c>
      <c r="DX1345" t="s">
        <v>276</v>
      </c>
      <c r="DY1345" t="s">
        <v>328</v>
      </c>
    </row>
    <row r="1346" spans="1:129" x14ac:dyDescent="0.2">
      <c r="A1346" t="s">
        <v>290</v>
      </c>
      <c r="B1346">
        <v>1993</v>
      </c>
      <c r="C1346" t="s">
        <v>258</v>
      </c>
      <c r="D1346" t="s">
        <v>291</v>
      </c>
      <c r="G1346">
        <v>0</v>
      </c>
      <c r="H1346">
        <v>0</v>
      </c>
      <c r="K1346" t="s">
        <v>259</v>
      </c>
      <c r="AA1346" t="s">
        <v>335</v>
      </c>
      <c r="AC1346">
        <v>0</v>
      </c>
      <c r="AE1346">
        <v>0</v>
      </c>
      <c r="AF1346" t="s">
        <v>260</v>
      </c>
      <c r="AM1346" t="s">
        <v>260</v>
      </c>
      <c r="BC1346" t="s">
        <v>260</v>
      </c>
      <c r="BH1346" t="s">
        <v>319</v>
      </c>
      <c r="BO1346" t="s">
        <v>319</v>
      </c>
      <c r="CE1346" t="s">
        <v>319</v>
      </c>
      <c r="CJ1346" t="s">
        <v>263</v>
      </c>
      <c r="CK1346" t="s">
        <v>263</v>
      </c>
      <c r="CL1346" t="s">
        <v>263</v>
      </c>
      <c r="CM1346" t="s">
        <v>263</v>
      </c>
      <c r="CN1346" t="s">
        <v>264</v>
      </c>
      <c r="CO1346" t="s">
        <v>264</v>
      </c>
      <c r="CP1346" t="s">
        <v>263</v>
      </c>
      <c r="CQ1346" t="s">
        <v>263</v>
      </c>
      <c r="CR1346" t="s">
        <v>263</v>
      </c>
      <c r="CS1346" t="s">
        <v>264</v>
      </c>
      <c r="CT1346" t="s">
        <v>266</v>
      </c>
      <c r="CU1346" t="s">
        <v>296</v>
      </c>
      <c r="CV1346" t="s">
        <v>336</v>
      </c>
      <c r="CW1346" t="s">
        <v>269</v>
      </c>
      <c r="CX1346">
        <v>-99</v>
      </c>
      <c r="CY1346" t="s">
        <v>338</v>
      </c>
      <c r="CZ1346">
        <v>-99</v>
      </c>
      <c r="DA1346" t="s">
        <v>738</v>
      </c>
      <c r="DB1346" t="s">
        <v>284</v>
      </c>
      <c r="DC1346" t="s">
        <v>285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 t="s">
        <v>449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-99</v>
      </c>
      <c r="DT1346" t="s">
        <v>340</v>
      </c>
      <c r="DU1346" t="s">
        <v>478</v>
      </c>
      <c r="DV1346" t="s">
        <v>287</v>
      </c>
      <c r="DW1346" t="s">
        <v>275</v>
      </c>
      <c r="DX1346" t="s">
        <v>303</v>
      </c>
      <c r="DY1346" t="s">
        <v>303</v>
      </c>
    </row>
    <row r="1347" spans="1:129" x14ac:dyDescent="0.2">
      <c r="A1347" t="s">
        <v>290</v>
      </c>
      <c r="B1347">
        <v>1986</v>
      </c>
      <c r="C1347" t="s">
        <v>258</v>
      </c>
      <c r="D1347" t="s">
        <v>291</v>
      </c>
      <c r="G1347">
        <v>0</v>
      </c>
      <c r="H1347">
        <v>0</v>
      </c>
      <c r="I1347" t="s">
        <v>316</v>
      </c>
      <c r="K1347" t="s">
        <v>259</v>
      </c>
      <c r="X1347" t="s">
        <v>322</v>
      </c>
      <c r="Y1347">
        <v>0</v>
      </c>
      <c r="AE1347">
        <v>0</v>
      </c>
      <c r="AF1347" t="s">
        <v>260</v>
      </c>
      <c r="AK1347" t="s">
        <v>260</v>
      </c>
      <c r="AM1347" t="s">
        <v>309</v>
      </c>
      <c r="AZ1347" t="s">
        <v>284</v>
      </c>
      <c r="BH1347" t="s">
        <v>261</v>
      </c>
      <c r="BM1347" t="s">
        <v>261</v>
      </c>
      <c r="BO1347" t="s">
        <v>261</v>
      </c>
      <c r="CB1347" t="s">
        <v>261</v>
      </c>
      <c r="CJ1347" t="s">
        <v>325</v>
      </c>
      <c r="CK1347" t="s">
        <v>325</v>
      </c>
      <c r="CL1347" t="s">
        <v>264</v>
      </c>
      <c r="CM1347" t="s">
        <v>265</v>
      </c>
      <c r="CN1347" t="s">
        <v>264</v>
      </c>
      <c r="CO1347" t="s">
        <v>264</v>
      </c>
      <c r="CP1347" t="s">
        <v>264</v>
      </c>
      <c r="CQ1347" t="s">
        <v>265</v>
      </c>
      <c r="CR1347" t="s">
        <v>265</v>
      </c>
      <c r="CS1347" t="s">
        <v>264</v>
      </c>
      <c r="CT1347" t="s">
        <v>266</v>
      </c>
      <c r="CU1347" t="s">
        <v>296</v>
      </c>
      <c r="CV1347" t="s">
        <v>297</v>
      </c>
      <c r="CW1347" t="s">
        <v>355</v>
      </c>
      <c r="CX1347">
        <v>-99</v>
      </c>
      <c r="DB1347" t="s">
        <v>260</v>
      </c>
      <c r="DC1347" t="s">
        <v>271</v>
      </c>
      <c r="DD1347">
        <v>0</v>
      </c>
      <c r="DE1347" t="s">
        <v>286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-99</v>
      </c>
      <c r="DT1347" t="s">
        <v>273</v>
      </c>
      <c r="DU1347">
        <v>-99</v>
      </c>
      <c r="DV1347" t="s">
        <v>274</v>
      </c>
      <c r="DW1347" t="s">
        <v>275</v>
      </c>
      <c r="DX1347" t="s">
        <v>289</v>
      </c>
      <c r="DY1347" t="s">
        <v>277</v>
      </c>
    </row>
    <row r="1348" spans="1:129" x14ac:dyDescent="0.2">
      <c r="A1348" t="s">
        <v>485</v>
      </c>
      <c r="B1348">
        <v>1982</v>
      </c>
      <c r="C1348" t="s">
        <v>258</v>
      </c>
      <c r="D1348" t="s">
        <v>291</v>
      </c>
      <c r="F1348">
        <v>0</v>
      </c>
      <c r="H1348">
        <v>0</v>
      </c>
      <c r="J1348">
        <v>0</v>
      </c>
      <c r="K1348">
        <v>0</v>
      </c>
      <c r="X1348">
        <v>0</v>
      </c>
      <c r="AC1348">
        <v>0</v>
      </c>
      <c r="AE1348">
        <v>0</v>
      </c>
      <c r="AF1348" t="s">
        <v>309</v>
      </c>
      <c r="BH1348" t="s">
        <v>319</v>
      </c>
      <c r="CJ1348" t="s">
        <v>265</v>
      </c>
      <c r="CK1348" t="s">
        <v>263</v>
      </c>
      <c r="CL1348" t="s">
        <v>265</v>
      </c>
      <c r="CM1348" t="s">
        <v>263</v>
      </c>
      <c r="CN1348" t="s">
        <v>264</v>
      </c>
      <c r="CO1348" t="s">
        <v>265</v>
      </c>
      <c r="CP1348" t="s">
        <v>265</v>
      </c>
      <c r="CQ1348" t="s">
        <v>265</v>
      </c>
      <c r="CR1348" t="s">
        <v>265</v>
      </c>
      <c r="CS1348" t="s">
        <v>265</v>
      </c>
      <c r="CT1348" t="s">
        <v>326</v>
      </c>
      <c r="CU1348" t="s">
        <v>296</v>
      </c>
      <c r="CV1348" t="s">
        <v>330</v>
      </c>
      <c r="CW1348" t="s">
        <v>269</v>
      </c>
      <c r="CX1348">
        <v>-99</v>
      </c>
      <c r="CY1348" t="s">
        <v>397</v>
      </c>
      <c r="CZ1348">
        <v>-99</v>
      </c>
      <c r="DA1348">
        <v>-99</v>
      </c>
      <c r="DB1348" t="s">
        <v>260</v>
      </c>
      <c r="DC1348" t="s">
        <v>271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 t="s">
        <v>344</v>
      </c>
      <c r="DR1348">
        <v>0</v>
      </c>
      <c r="DS1348">
        <v>-99</v>
      </c>
      <c r="DT1348" t="s">
        <v>273</v>
      </c>
      <c r="DU1348">
        <v>-99</v>
      </c>
      <c r="DV1348" t="s">
        <v>321</v>
      </c>
      <c r="DW1348" t="s">
        <v>275</v>
      </c>
      <c r="DX1348" t="s">
        <v>276</v>
      </c>
      <c r="DY1348" t="s">
        <v>328</v>
      </c>
    </row>
    <row r="1349" spans="1:129" x14ac:dyDescent="0.2">
      <c r="A1349" t="s">
        <v>257</v>
      </c>
      <c r="B1349">
        <v>1972</v>
      </c>
      <c r="C1349" t="s">
        <v>258</v>
      </c>
      <c r="D1349">
        <v>0</v>
      </c>
      <c r="G1349" t="s">
        <v>292</v>
      </c>
      <c r="I1349">
        <v>0</v>
      </c>
      <c r="K1349">
        <v>0</v>
      </c>
      <c r="Z1349" t="s">
        <v>293</v>
      </c>
      <c r="AB1349" t="s">
        <v>329</v>
      </c>
      <c r="AE1349">
        <v>0</v>
      </c>
      <c r="AI1349" t="s">
        <v>260</v>
      </c>
      <c r="BB1349" t="s">
        <v>260</v>
      </c>
      <c r="BD1349" t="s">
        <v>260</v>
      </c>
      <c r="BK1349" t="s">
        <v>261</v>
      </c>
      <c r="CD1349" t="s">
        <v>261</v>
      </c>
      <c r="CF1349" t="s">
        <v>294</v>
      </c>
      <c r="CJ1349" t="s">
        <v>263</v>
      </c>
      <c r="CK1349" t="s">
        <v>263</v>
      </c>
      <c r="CL1349" t="s">
        <v>263</v>
      </c>
      <c r="CM1349" t="s">
        <v>263</v>
      </c>
      <c r="CN1349" t="s">
        <v>264</v>
      </c>
      <c r="CO1349" t="s">
        <v>263</v>
      </c>
      <c r="CP1349" t="s">
        <v>264</v>
      </c>
      <c r="CQ1349" t="s">
        <v>264</v>
      </c>
      <c r="CR1349" t="s">
        <v>262</v>
      </c>
      <c r="CS1349" t="s">
        <v>295</v>
      </c>
      <c r="CT1349" t="s">
        <v>326</v>
      </c>
      <c r="CU1349" t="s">
        <v>343</v>
      </c>
      <c r="CV1349" t="s">
        <v>323</v>
      </c>
      <c r="CW1349" t="s">
        <v>269</v>
      </c>
      <c r="CX1349">
        <v>-99</v>
      </c>
      <c r="CY1349" t="s">
        <v>270</v>
      </c>
      <c r="CZ1349">
        <v>-99</v>
      </c>
      <c r="DA1349">
        <v>-99</v>
      </c>
      <c r="DB1349" t="s">
        <v>260</v>
      </c>
      <c r="DC1349" t="s">
        <v>271</v>
      </c>
      <c r="DD1349">
        <v>0</v>
      </c>
      <c r="DE1349" t="s">
        <v>286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-99</v>
      </c>
      <c r="DT1349" t="s">
        <v>273</v>
      </c>
      <c r="DU1349">
        <v>-99</v>
      </c>
      <c r="DV1349" t="s">
        <v>274</v>
      </c>
      <c r="DW1349" t="s">
        <v>275</v>
      </c>
      <c r="DX1349" t="s">
        <v>360</v>
      </c>
      <c r="DY1349" t="s">
        <v>334</v>
      </c>
    </row>
    <row r="1350" spans="1:129" x14ac:dyDescent="0.2">
      <c r="A1350" t="s">
        <v>290</v>
      </c>
      <c r="B1350">
        <v>1999</v>
      </c>
      <c r="C1350" t="s">
        <v>258</v>
      </c>
      <c r="D1350">
        <v>0</v>
      </c>
      <c r="G1350">
        <v>0</v>
      </c>
      <c r="I1350">
        <v>0</v>
      </c>
      <c r="J1350">
        <v>0</v>
      </c>
      <c r="K1350" t="s">
        <v>259</v>
      </c>
      <c r="Z1350">
        <v>0</v>
      </c>
      <c r="AD1350">
        <v>0</v>
      </c>
      <c r="AE1350">
        <v>0</v>
      </c>
      <c r="AM1350" t="s">
        <v>284</v>
      </c>
      <c r="BO1350" t="s">
        <v>294</v>
      </c>
      <c r="CJ1350" t="s">
        <v>325</v>
      </c>
      <c r="CK1350" t="s">
        <v>325</v>
      </c>
      <c r="CL1350" t="s">
        <v>263</v>
      </c>
      <c r="CM1350" t="s">
        <v>263</v>
      </c>
      <c r="CN1350" t="s">
        <v>264</v>
      </c>
      <c r="CO1350" t="s">
        <v>264</v>
      </c>
      <c r="CP1350" t="s">
        <v>265</v>
      </c>
      <c r="CQ1350" t="s">
        <v>263</v>
      </c>
      <c r="CR1350" t="s">
        <v>262</v>
      </c>
      <c r="CS1350" t="s">
        <v>264</v>
      </c>
      <c r="CT1350" t="s">
        <v>266</v>
      </c>
      <c r="CU1350" t="s">
        <v>353</v>
      </c>
      <c r="CV1350" t="s">
        <v>356</v>
      </c>
      <c r="CW1350" t="s">
        <v>327</v>
      </c>
      <c r="CX1350">
        <v>-99</v>
      </c>
      <c r="DB1350" t="s">
        <v>284</v>
      </c>
      <c r="DC1350" t="s">
        <v>271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 t="s">
        <v>272</v>
      </c>
      <c r="DO1350">
        <v>0</v>
      </c>
      <c r="DP1350">
        <v>0</v>
      </c>
      <c r="DQ1350">
        <v>0</v>
      </c>
      <c r="DR1350">
        <v>0</v>
      </c>
      <c r="DS1350">
        <v>-99</v>
      </c>
      <c r="DT1350" t="s">
        <v>273</v>
      </c>
      <c r="DU1350">
        <v>-99</v>
      </c>
      <c r="DV1350" t="s">
        <v>321</v>
      </c>
      <c r="DW1350" t="s">
        <v>384</v>
      </c>
      <c r="DX1350" t="s">
        <v>303</v>
      </c>
      <c r="DY1350" t="s">
        <v>367</v>
      </c>
    </row>
    <row r="1351" spans="1:129" x14ac:dyDescent="0.2">
      <c r="A1351" t="s">
        <v>290</v>
      </c>
      <c r="B1351">
        <v>1990</v>
      </c>
      <c r="C1351" t="s">
        <v>258</v>
      </c>
      <c r="E1351">
        <v>0</v>
      </c>
      <c r="F1351">
        <v>0</v>
      </c>
      <c r="H1351">
        <v>0</v>
      </c>
      <c r="K1351" t="s">
        <v>259</v>
      </c>
      <c r="Y1351">
        <v>0</v>
      </c>
      <c r="AB1351">
        <v>0</v>
      </c>
      <c r="AE1351">
        <v>0</v>
      </c>
      <c r="AM1351" t="s">
        <v>284</v>
      </c>
      <c r="BO1351" t="s">
        <v>310</v>
      </c>
      <c r="CJ1351" t="s">
        <v>325</v>
      </c>
      <c r="CK1351" t="s">
        <v>325</v>
      </c>
      <c r="CL1351" t="s">
        <v>325</v>
      </c>
      <c r="CM1351" t="s">
        <v>325</v>
      </c>
      <c r="CN1351" t="s">
        <v>325</v>
      </c>
      <c r="CO1351" t="s">
        <v>325</v>
      </c>
      <c r="CP1351" t="s">
        <v>325</v>
      </c>
      <c r="CQ1351" t="s">
        <v>325</v>
      </c>
      <c r="CR1351" t="s">
        <v>325</v>
      </c>
      <c r="CS1351" t="s">
        <v>264</v>
      </c>
      <c r="CT1351" t="s">
        <v>352</v>
      </c>
      <c r="CU1351" t="s">
        <v>385</v>
      </c>
      <c r="CV1351" t="s">
        <v>356</v>
      </c>
      <c r="CW1351" t="s">
        <v>331</v>
      </c>
      <c r="CX1351" t="s">
        <v>739</v>
      </c>
      <c r="DB1351" t="s">
        <v>284</v>
      </c>
      <c r="DC1351" t="s">
        <v>285</v>
      </c>
      <c r="DD1351">
        <v>0</v>
      </c>
      <c r="DE1351">
        <v>0</v>
      </c>
      <c r="DF1351">
        <v>0</v>
      </c>
      <c r="DG1351">
        <v>0</v>
      </c>
      <c r="DH1351" t="s">
        <v>369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-99</v>
      </c>
      <c r="DT1351" t="s">
        <v>273</v>
      </c>
      <c r="DU1351">
        <v>-99</v>
      </c>
      <c r="DV1351" t="s">
        <v>287</v>
      </c>
      <c r="DW1351" t="s">
        <v>301</v>
      </c>
      <c r="DX1351" t="s">
        <v>302</v>
      </c>
      <c r="DY1351" t="s">
        <v>367</v>
      </c>
    </row>
    <row r="1352" spans="1:129" x14ac:dyDescent="0.2">
      <c r="A1352" t="s">
        <v>290</v>
      </c>
      <c r="B1352">
        <v>1997</v>
      </c>
      <c r="C1352" t="s">
        <v>258</v>
      </c>
      <c r="E1352" t="s">
        <v>315</v>
      </c>
      <c r="F1352">
        <v>0</v>
      </c>
      <c r="H1352">
        <v>0</v>
      </c>
      <c r="K1352">
        <v>0</v>
      </c>
      <c r="AA1352">
        <v>0</v>
      </c>
      <c r="AD1352" t="s">
        <v>308</v>
      </c>
      <c r="AE1352">
        <v>0</v>
      </c>
      <c r="AG1352" t="s">
        <v>284</v>
      </c>
      <c r="BF1352" t="s">
        <v>309</v>
      </c>
      <c r="BI1352">
        <v>-99</v>
      </c>
      <c r="CH1352">
        <v>-99</v>
      </c>
      <c r="CJ1352" t="s">
        <v>263</v>
      </c>
      <c r="CK1352" t="s">
        <v>263</v>
      </c>
      <c r="CL1352" t="s">
        <v>263</v>
      </c>
      <c r="CM1352" t="s">
        <v>263</v>
      </c>
      <c r="CN1352" t="s">
        <v>264</v>
      </c>
      <c r="CO1352" t="s">
        <v>263</v>
      </c>
      <c r="CP1352" t="s">
        <v>263</v>
      </c>
      <c r="CQ1352" t="s">
        <v>263</v>
      </c>
      <c r="CR1352" t="s">
        <v>263</v>
      </c>
      <c r="CS1352" t="s">
        <v>295</v>
      </c>
      <c r="CT1352" t="s">
        <v>266</v>
      </c>
      <c r="CU1352" t="s">
        <v>296</v>
      </c>
      <c r="CV1352" t="s">
        <v>297</v>
      </c>
      <c r="CW1352" t="s">
        <v>269</v>
      </c>
      <c r="CX1352">
        <v>-99</v>
      </c>
      <c r="CY1352" t="s">
        <v>403</v>
      </c>
      <c r="CZ1352" t="s">
        <v>740</v>
      </c>
      <c r="DA1352">
        <v>-99</v>
      </c>
      <c r="DB1352" t="s">
        <v>284</v>
      </c>
      <c r="DC1352" t="s">
        <v>271</v>
      </c>
      <c r="DD1352">
        <v>0</v>
      </c>
      <c r="DE1352" t="s">
        <v>286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-99</v>
      </c>
      <c r="DT1352" t="s">
        <v>380</v>
      </c>
      <c r="DU1352">
        <v>-99</v>
      </c>
      <c r="DV1352" t="s">
        <v>321</v>
      </c>
      <c r="DW1352" t="s">
        <v>301</v>
      </c>
      <c r="DX1352" t="s">
        <v>276</v>
      </c>
      <c r="DY1352" t="s">
        <v>367</v>
      </c>
    </row>
    <row r="1353" spans="1:129" x14ac:dyDescent="0.2">
      <c r="A1353" t="s">
        <v>290</v>
      </c>
      <c r="B1353">
        <v>1999</v>
      </c>
      <c r="C1353" t="s">
        <v>258</v>
      </c>
      <c r="F1353">
        <v>0</v>
      </c>
      <c r="H1353">
        <v>0</v>
      </c>
      <c r="J1353" t="s">
        <v>305</v>
      </c>
      <c r="K1353" t="s">
        <v>259</v>
      </c>
      <c r="Z1353" t="s">
        <v>293</v>
      </c>
      <c r="AA1353" t="s">
        <v>335</v>
      </c>
      <c r="AE1353">
        <v>0</v>
      </c>
      <c r="AL1353" t="s">
        <v>260</v>
      </c>
      <c r="AM1353" t="s">
        <v>260</v>
      </c>
      <c r="BB1353" t="s">
        <v>260</v>
      </c>
      <c r="BC1353" t="s">
        <v>260</v>
      </c>
      <c r="BN1353" t="s">
        <v>261</v>
      </c>
      <c r="BO1353" t="s">
        <v>261</v>
      </c>
      <c r="CD1353" t="s">
        <v>261</v>
      </c>
      <c r="CE1353" t="s">
        <v>261</v>
      </c>
      <c r="CJ1353" t="s">
        <v>325</v>
      </c>
      <c r="CK1353" t="s">
        <v>325</v>
      </c>
      <c r="CL1353" t="s">
        <v>279</v>
      </c>
      <c r="CM1353" t="s">
        <v>262</v>
      </c>
      <c r="CN1353" t="s">
        <v>265</v>
      </c>
      <c r="CO1353" t="s">
        <v>325</v>
      </c>
      <c r="CP1353" t="s">
        <v>264</v>
      </c>
      <c r="CQ1353" t="s">
        <v>262</v>
      </c>
      <c r="CR1353" t="s">
        <v>262</v>
      </c>
      <c r="CS1353" t="s">
        <v>262</v>
      </c>
      <c r="CT1353" t="s">
        <v>326</v>
      </c>
      <c r="CU1353" t="s">
        <v>358</v>
      </c>
      <c r="CV1353" t="s">
        <v>268</v>
      </c>
      <c r="CW1353" t="s">
        <v>327</v>
      </c>
      <c r="CX1353">
        <v>-99</v>
      </c>
      <c r="DB1353" t="s">
        <v>284</v>
      </c>
      <c r="DC1353" t="s">
        <v>271</v>
      </c>
      <c r="DD1353">
        <v>0</v>
      </c>
      <c r="DE1353" t="s">
        <v>286</v>
      </c>
      <c r="DF1353">
        <v>0</v>
      </c>
      <c r="DG1353">
        <v>0</v>
      </c>
      <c r="DH1353" t="s">
        <v>369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-99</v>
      </c>
      <c r="DT1353" t="s">
        <v>273</v>
      </c>
      <c r="DU1353">
        <v>-99</v>
      </c>
      <c r="DV1353" t="s">
        <v>337</v>
      </c>
      <c r="DW1353" t="s">
        <v>301</v>
      </c>
      <c r="DX1353" t="s">
        <v>289</v>
      </c>
      <c r="DY1353" t="s">
        <v>277</v>
      </c>
    </row>
    <row r="1354" spans="1:129" x14ac:dyDescent="0.2">
      <c r="A1354" t="s">
        <v>290</v>
      </c>
      <c r="B1354">
        <v>1971</v>
      </c>
      <c r="C1354" t="s">
        <v>258</v>
      </c>
      <c r="D1354" t="s">
        <v>291</v>
      </c>
      <c r="G1354" t="s">
        <v>292</v>
      </c>
      <c r="H1354">
        <v>0</v>
      </c>
      <c r="J1354" t="s">
        <v>305</v>
      </c>
      <c r="K1354" t="s">
        <v>259</v>
      </c>
      <c r="Y1354" t="s">
        <v>318</v>
      </c>
      <c r="AC1354" t="s">
        <v>278</v>
      </c>
      <c r="AE1354">
        <v>0</v>
      </c>
      <c r="AF1354" t="s">
        <v>260</v>
      </c>
      <c r="AI1354" t="s">
        <v>260</v>
      </c>
      <c r="AL1354" t="s">
        <v>260</v>
      </c>
      <c r="AM1354" t="s">
        <v>260</v>
      </c>
      <c r="BA1354" t="s">
        <v>309</v>
      </c>
      <c r="BE1354" t="s">
        <v>309</v>
      </c>
      <c r="BH1354" t="s">
        <v>310</v>
      </c>
      <c r="BK1354" t="s">
        <v>310</v>
      </c>
      <c r="BN1354" t="s">
        <v>310</v>
      </c>
      <c r="BO1354" t="s">
        <v>310</v>
      </c>
      <c r="CC1354" t="s">
        <v>294</v>
      </c>
      <c r="CG1354" t="s">
        <v>319</v>
      </c>
      <c r="CJ1354" t="s">
        <v>263</v>
      </c>
      <c r="CK1354" t="s">
        <v>263</v>
      </c>
      <c r="CL1354" t="s">
        <v>262</v>
      </c>
      <c r="CM1354" t="s">
        <v>295</v>
      </c>
      <c r="CN1354" t="s">
        <v>265</v>
      </c>
      <c r="CO1354" t="s">
        <v>264</v>
      </c>
      <c r="CP1354" t="s">
        <v>263</v>
      </c>
      <c r="CQ1354" t="s">
        <v>263</v>
      </c>
      <c r="CR1354" t="s">
        <v>263</v>
      </c>
      <c r="CS1354" t="s">
        <v>264</v>
      </c>
      <c r="CT1354" t="s">
        <v>266</v>
      </c>
      <c r="CU1354" t="s">
        <v>296</v>
      </c>
      <c r="CV1354" t="s">
        <v>282</v>
      </c>
      <c r="CW1354" t="s">
        <v>269</v>
      </c>
      <c r="CX1354">
        <v>-99</v>
      </c>
      <c r="CY1354" t="s">
        <v>441</v>
      </c>
      <c r="CZ1354">
        <v>-99</v>
      </c>
      <c r="DA1354">
        <v>-99</v>
      </c>
      <c r="DB1354" t="s">
        <v>260</v>
      </c>
      <c r="DC1354" t="s">
        <v>271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 t="s">
        <v>311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-99</v>
      </c>
      <c r="DT1354" t="s">
        <v>273</v>
      </c>
      <c r="DU1354">
        <v>-99</v>
      </c>
      <c r="DV1354" t="s">
        <v>321</v>
      </c>
      <c r="DW1354" t="s">
        <v>301</v>
      </c>
      <c r="DX1354" t="s">
        <v>276</v>
      </c>
      <c r="DY1354" t="s">
        <v>334</v>
      </c>
    </row>
    <row r="1355" spans="1:129" x14ac:dyDescent="0.2">
      <c r="A1355" t="s">
        <v>257</v>
      </c>
      <c r="B1355">
        <v>1986</v>
      </c>
      <c r="C1355" t="s">
        <v>258</v>
      </c>
      <c r="D1355" t="s">
        <v>291</v>
      </c>
      <c r="G1355" t="s">
        <v>292</v>
      </c>
      <c r="I1355" t="s">
        <v>316</v>
      </c>
      <c r="J1355" t="s">
        <v>305</v>
      </c>
      <c r="K1355" t="s">
        <v>259</v>
      </c>
      <c r="X1355" t="s">
        <v>322</v>
      </c>
      <c r="Y1355" t="s">
        <v>318</v>
      </c>
      <c r="AE1355">
        <v>0</v>
      </c>
      <c r="AF1355" t="s">
        <v>309</v>
      </c>
      <c r="AI1355" t="s">
        <v>309</v>
      </c>
      <c r="AK1355" t="s">
        <v>309</v>
      </c>
      <c r="AL1355" t="s">
        <v>309</v>
      </c>
      <c r="AM1355" t="s">
        <v>309</v>
      </c>
      <c r="AZ1355" t="s">
        <v>309</v>
      </c>
      <c r="BA1355" t="s">
        <v>309</v>
      </c>
      <c r="BH1355">
        <v>-99</v>
      </c>
      <c r="BK1355">
        <v>-99</v>
      </c>
      <c r="BM1355">
        <v>-99</v>
      </c>
      <c r="BN1355">
        <v>-99</v>
      </c>
      <c r="BO1355">
        <v>-99</v>
      </c>
      <c r="CB1355">
        <v>-99</v>
      </c>
      <c r="CC1355">
        <v>-99</v>
      </c>
      <c r="CJ1355" t="s">
        <v>263</v>
      </c>
      <c r="CK1355" t="s">
        <v>263</v>
      </c>
      <c r="CL1355" t="s">
        <v>263</v>
      </c>
      <c r="CM1355" t="s">
        <v>263</v>
      </c>
      <c r="CN1355" t="s">
        <v>264</v>
      </c>
      <c r="CO1355" t="s">
        <v>264</v>
      </c>
      <c r="CP1355" t="s">
        <v>264</v>
      </c>
      <c r="CQ1355" t="s">
        <v>264</v>
      </c>
      <c r="CR1355" t="s">
        <v>264</v>
      </c>
      <c r="CS1355" t="s">
        <v>325</v>
      </c>
      <c r="CT1355" t="s">
        <v>280</v>
      </c>
      <c r="CU1355" t="s">
        <v>281</v>
      </c>
      <c r="CV1355" t="s">
        <v>336</v>
      </c>
      <c r="CW1355" t="s">
        <v>298</v>
      </c>
      <c r="CX1355">
        <v>-99</v>
      </c>
      <c r="CY1355" t="s">
        <v>338</v>
      </c>
      <c r="CZ1355">
        <v>-99</v>
      </c>
      <c r="DA1355" t="s">
        <v>741</v>
      </c>
      <c r="DB1355" t="s">
        <v>284</v>
      </c>
      <c r="DC1355" t="s">
        <v>271</v>
      </c>
      <c r="DD1355">
        <v>0</v>
      </c>
      <c r="DE1355" t="s">
        <v>286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-99</v>
      </c>
      <c r="DT1355" t="s">
        <v>273</v>
      </c>
      <c r="DU1355">
        <v>-99</v>
      </c>
      <c r="DV1355" t="s">
        <v>287</v>
      </c>
      <c r="DW1355" t="s">
        <v>301</v>
      </c>
      <c r="DX1355" t="s">
        <v>276</v>
      </c>
      <c r="DY1355" t="s">
        <v>303</v>
      </c>
    </row>
    <row r="1356" spans="1:129" x14ac:dyDescent="0.2">
      <c r="A1356" t="s">
        <v>290</v>
      </c>
      <c r="B1356">
        <v>2001</v>
      </c>
      <c r="C1356" t="s">
        <v>258</v>
      </c>
      <c r="F1356">
        <v>0</v>
      </c>
      <c r="G1356">
        <v>0</v>
      </c>
      <c r="I1356" t="s">
        <v>316</v>
      </c>
      <c r="K1356" t="s">
        <v>259</v>
      </c>
      <c r="AC1356" t="s">
        <v>278</v>
      </c>
      <c r="AD1356" t="s">
        <v>308</v>
      </c>
      <c r="AE1356">
        <v>0</v>
      </c>
      <c r="AK1356" t="s">
        <v>260</v>
      </c>
      <c r="AM1356" t="s">
        <v>260</v>
      </c>
      <c r="BE1356" t="s">
        <v>260</v>
      </c>
      <c r="BF1356" t="s">
        <v>260</v>
      </c>
      <c r="BM1356">
        <v>-99</v>
      </c>
      <c r="BO1356" t="s">
        <v>261</v>
      </c>
      <c r="CG1356" t="s">
        <v>294</v>
      </c>
      <c r="CH1356">
        <v>-99</v>
      </c>
      <c r="CJ1356" t="s">
        <v>263</v>
      </c>
      <c r="CK1356" t="s">
        <v>263</v>
      </c>
      <c r="CL1356" t="s">
        <v>263</v>
      </c>
      <c r="CM1356" t="s">
        <v>263</v>
      </c>
      <c r="CN1356" t="s">
        <v>264</v>
      </c>
      <c r="CO1356" t="s">
        <v>265</v>
      </c>
      <c r="CP1356" t="s">
        <v>279</v>
      </c>
      <c r="CQ1356" t="s">
        <v>265</v>
      </c>
      <c r="CR1356" t="s">
        <v>262</v>
      </c>
      <c r="CS1356" t="s">
        <v>262</v>
      </c>
      <c r="CT1356" t="s">
        <v>280</v>
      </c>
      <c r="CU1356" t="s">
        <v>358</v>
      </c>
      <c r="CV1356" t="s">
        <v>330</v>
      </c>
      <c r="CW1356" t="s">
        <v>327</v>
      </c>
      <c r="CX1356">
        <v>-99</v>
      </c>
      <c r="DB1356" t="s">
        <v>284</v>
      </c>
      <c r="DC1356" t="s">
        <v>271</v>
      </c>
      <c r="DD1356">
        <v>0</v>
      </c>
      <c r="DE1356" t="s">
        <v>286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-99</v>
      </c>
      <c r="DT1356" t="s">
        <v>273</v>
      </c>
      <c r="DU1356">
        <v>-99</v>
      </c>
      <c r="DV1356" t="s">
        <v>337</v>
      </c>
      <c r="DW1356" t="s">
        <v>301</v>
      </c>
      <c r="DX1356" t="s">
        <v>302</v>
      </c>
      <c r="DY1356" t="s">
        <v>303</v>
      </c>
    </row>
    <row r="1357" spans="1:129" x14ac:dyDescent="0.2">
      <c r="A1357" t="s">
        <v>290</v>
      </c>
      <c r="B1357">
        <v>2000</v>
      </c>
      <c r="C1357" t="s">
        <v>258</v>
      </c>
      <c r="D1357" t="s">
        <v>291</v>
      </c>
      <c r="E1357" t="s">
        <v>315</v>
      </c>
      <c r="H1357">
        <v>0</v>
      </c>
      <c r="J1357" t="s">
        <v>305</v>
      </c>
      <c r="K1357" t="s">
        <v>259</v>
      </c>
      <c r="Z1357" t="s">
        <v>293</v>
      </c>
      <c r="AB1357" t="s">
        <v>329</v>
      </c>
      <c r="AE1357">
        <v>0</v>
      </c>
      <c r="AF1357" t="s">
        <v>260</v>
      </c>
      <c r="AG1357" t="s">
        <v>260</v>
      </c>
      <c r="AL1357" t="s">
        <v>260</v>
      </c>
      <c r="AM1357" t="s">
        <v>309</v>
      </c>
      <c r="BB1357" t="s">
        <v>260</v>
      </c>
      <c r="BD1357" t="s">
        <v>260</v>
      </c>
      <c r="BH1357" t="s">
        <v>261</v>
      </c>
      <c r="BI1357" t="s">
        <v>261</v>
      </c>
      <c r="BN1357">
        <v>-99</v>
      </c>
      <c r="BO1357">
        <v>-99</v>
      </c>
      <c r="CD1357" t="s">
        <v>261</v>
      </c>
      <c r="CF1357" t="s">
        <v>261</v>
      </c>
      <c r="CJ1357" t="s">
        <v>265</v>
      </c>
      <c r="CK1357" t="s">
        <v>265</v>
      </c>
      <c r="CL1357" t="s">
        <v>262</v>
      </c>
      <c r="CM1357" t="s">
        <v>262</v>
      </c>
      <c r="CN1357" t="s">
        <v>264</v>
      </c>
      <c r="CO1357" t="s">
        <v>265</v>
      </c>
      <c r="CP1357" t="s">
        <v>264</v>
      </c>
      <c r="CQ1357" t="s">
        <v>265</v>
      </c>
      <c r="CR1357" t="s">
        <v>295</v>
      </c>
      <c r="CS1357" t="s">
        <v>279</v>
      </c>
      <c r="CT1357" t="s">
        <v>280</v>
      </c>
      <c r="CU1357" t="s">
        <v>358</v>
      </c>
      <c r="CV1357" t="s">
        <v>330</v>
      </c>
      <c r="CW1357" t="s">
        <v>327</v>
      </c>
      <c r="CX1357">
        <v>-99</v>
      </c>
      <c r="DB1357" t="s">
        <v>284</v>
      </c>
      <c r="DC1357" t="s">
        <v>285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 t="s">
        <v>449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-99</v>
      </c>
      <c r="DT1357" t="s">
        <v>273</v>
      </c>
      <c r="DU1357">
        <v>-99</v>
      </c>
      <c r="DV1357" t="s">
        <v>274</v>
      </c>
      <c r="DW1357" t="s">
        <v>301</v>
      </c>
      <c r="DX1357" t="s">
        <v>303</v>
      </c>
      <c r="DY1357" t="s">
        <v>303</v>
      </c>
    </row>
    <row r="1358" spans="1:129" x14ac:dyDescent="0.2">
      <c r="A1358" t="s">
        <v>290</v>
      </c>
      <c r="B1358">
        <v>1972</v>
      </c>
      <c r="C1358" t="s">
        <v>258</v>
      </c>
      <c r="D1358" t="s">
        <v>291</v>
      </c>
      <c r="E1358" t="s">
        <v>315</v>
      </c>
      <c r="G1358" t="s">
        <v>292</v>
      </c>
      <c r="I1358" t="s">
        <v>316</v>
      </c>
      <c r="K1358" t="s">
        <v>259</v>
      </c>
      <c r="Z1358" t="s">
        <v>293</v>
      </c>
      <c r="AA1358" t="s">
        <v>335</v>
      </c>
      <c r="AE1358">
        <v>0</v>
      </c>
      <c r="AF1358" t="s">
        <v>260</v>
      </c>
      <c r="AG1358" t="s">
        <v>260</v>
      </c>
      <c r="AI1358" t="s">
        <v>260</v>
      </c>
      <c r="AK1358" t="s">
        <v>260</v>
      </c>
      <c r="AM1358" t="s">
        <v>260</v>
      </c>
      <c r="BB1358" t="s">
        <v>260</v>
      </c>
      <c r="BC1358" t="s">
        <v>309</v>
      </c>
      <c r="BH1358" t="s">
        <v>310</v>
      </c>
      <c r="BI1358" t="s">
        <v>310</v>
      </c>
      <c r="BK1358" t="s">
        <v>319</v>
      </c>
      <c r="BM1358" t="s">
        <v>294</v>
      </c>
      <c r="BO1358" t="s">
        <v>261</v>
      </c>
      <c r="CD1358" t="s">
        <v>261</v>
      </c>
      <c r="CE1358">
        <v>-99</v>
      </c>
      <c r="CJ1358" t="s">
        <v>263</v>
      </c>
      <c r="CK1358" t="s">
        <v>263</v>
      </c>
      <c r="CL1358" t="s">
        <v>263</v>
      </c>
      <c r="CM1358" t="s">
        <v>263</v>
      </c>
      <c r="CN1358" t="s">
        <v>279</v>
      </c>
      <c r="CO1358" t="s">
        <v>325</v>
      </c>
      <c r="CP1358" t="s">
        <v>263</v>
      </c>
      <c r="CQ1358" t="s">
        <v>295</v>
      </c>
      <c r="CR1358" t="s">
        <v>263</v>
      </c>
      <c r="CS1358" t="s">
        <v>263</v>
      </c>
      <c r="CT1358" t="s">
        <v>280</v>
      </c>
      <c r="CU1358" t="s">
        <v>296</v>
      </c>
      <c r="CV1358" t="s">
        <v>282</v>
      </c>
      <c r="CW1358" t="s">
        <v>378</v>
      </c>
      <c r="CX1358">
        <v>-99</v>
      </c>
      <c r="CY1358" t="s">
        <v>371</v>
      </c>
      <c r="CZ1358">
        <v>-99</v>
      </c>
      <c r="DA1358">
        <v>-99</v>
      </c>
      <c r="DB1358" t="s">
        <v>284</v>
      </c>
      <c r="DC1358" t="s">
        <v>271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 t="s">
        <v>311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-99</v>
      </c>
      <c r="DT1358" t="s">
        <v>273</v>
      </c>
      <c r="DU1358">
        <v>-99</v>
      </c>
      <c r="DV1358" t="s">
        <v>321</v>
      </c>
      <c r="DW1358" t="s">
        <v>301</v>
      </c>
      <c r="DX1358" t="s">
        <v>302</v>
      </c>
      <c r="DY1358" t="s">
        <v>367</v>
      </c>
    </row>
    <row r="1359" spans="1:129" x14ac:dyDescent="0.2">
      <c r="A1359" t="s">
        <v>290</v>
      </c>
      <c r="B1359">
        <v>2000</v>
      </c>
      <c r="C1359" t="s">
        <v>258</v>
      </c>
      <c r="E1359" t="s">
        <v>315</v>
      </c>
      <c r="F1359">
        <v>0</v>
      </c>
      <c r="H1359">
        <v>0</v>
      </c>
      <c r="J1359">
        <v>0</v>
      </c>
      <c r="K1359" t="s">
        <v>259</v>
      </c>
      <c r="AB1359">
        <v>0</v>
      </c>
      <c r="AD1359">
        <v>0</v>
      </c>
      <c r="AE1359">
        <v>0</v>
      </c>
      <c r="AG1359" t="s">
        <v>309</v>
      </c>
      <c r="AM1359" t="s">
        <v>260</v>
      </c>
      <c r="BI1359">
        <v>-99</v>
      </c>
      <c r="BO1359">
        <v>-99</v>
      </c>
      <c r="CJ1359" t="s">
        <v>295</v>
      </c>
      <c r="CK1359" t="s">
        <v>295</v>
      </c>
      <c r="CL1359" t="s">
        <v>325</v>
      </c>
      <c r="CM1359" t="s">
        <v>262</v>
      </c>
      <c r="CN1359" t="s">
        <v>279</v>
      </c>
      <c r="CO1359" t="s">
        <v>279</v>
      </c>
      <c r="CP1359" t="s">
        <v>279</v>
      </c>
      <c r="CQ1359" t="s">
        <v>263</v>
      </c>
      <c r="CR1359" t="s">
        <v>263</v>
      </c>
      <c r="CS1359" t="s">
        <v>279</v>
      </c>
      <c r="CT1359" t="s">
        <v>326</v>
      </c>
      <c r="CU1359" t="s">
        <v>281</v>
      </c>
      <c r="CV1359" t="s">
        <v>356</v>
      </c>
      <c r="CW1359" t="s">
        <v>327</v>
      </c>
      <c r="CX1359">
        <v>-99</v>
      </c>
      <c r="DB1359" t="s">
        <v>260</v>
      </c>
      <c r="DC1359" t="s">
        <v>285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 t="s">
        <v>272</v>
      </c>
      <c r="DO1359">
        <v>0</v>
      </c>
      <c r="DP1359">
        <v>0</v>
      </c>
      <c r="DQ1359">
        <v>0</v>
      </c>
      <c r="DR1359">
        <v>0</v>
      </c>
      <c r="DS1359">
        <v>-99</v>
      </c>
      <c r="DT1359" t="s">
        <v>340</v>
      </c>
      <c r="DU1359" t="s">
        <v>478</v>
      </c>
      <c r="DV1359" t="s">
        <v>287</v>
      </c>
      <c r="DW1359" t="s">
        <v>288</v>
      </c>
      <c r="DX1359" t="s">
        <v>303</v>
      </c>
      <c r="DY1359" t="s">
        <v>303</v>
      </c>
    </row>
    <row r="1360" spans="1:129" x14ac:dyDescent="0.2">
      <c r="A1360" t="s">
        <v>290</v>
      </c>
      <c r="B1360">
        <v>1979</v>
      </c>
      <c r="C1360" t="s">
        <v>258</v>
      </c>
      <c r="E1360" t="s">
        <v>315</v>
      </c>
      <c r="G1360" t="s">
        <v>292</v>
      </c>
      <c r="I1360" t="s">
        <v>316</v>
      </c>
      <c r="K1360" t="s">
        <v>259</v>
      </c>
      <c r="Y1360" t="s">
        <v>318</v>
      </c>
      <c r="AC1360" t="s">
        <v>278</v>
      </c>
      <c r="AE1360">
        <v>0</v>
      </c>
      <c r="AG1360" t="s">
        <v>260</v>
      </c>
      <c r="AI1360" t="s">
        <v>260</v>
      </c>
      <c r="AK1360" t="s">
        <v>260</v>
      </c>
      <c r="AM1360" t="s">
        <v>260</v>
      </c>
      <c r="BA1360" t="s">
        <v>260</v>
      </c>
      <c r="BE1360" t="s">
        <v>260</v>
      </c>
      <c r="BI1360">
        <v>-99</v>
      </c>
      <c r="BK1360">
        <v>-99</v>
      </c>
      <c r="BM1360">
        <v>-99</v>
      </c>
      <c r="BO1360">
        <v>-99</v>
      </c>
      <c r="CC1360">
        <v>-99</v>
      </c>
      <c r="CG1360">
        <v>-99</v>
      </c>
      <c r="CJ1360" t="s">
        <v>262</v>
      </c>
      <c r="CK1360" t="s">
        <v>262</v>
      </c>
      <c r="CL1360" t="s">
        <v>262</v>
      </c>
      <c r="CM1360" t="s">
        <v>262</v>
      </c>
      <c r="CN1360" t="s">
        <v>264</v>
      </c>
      <c r="CO1360" t="s">
        <v>264</v>
      </c>
      <c r="CP1360" t="s">
        <v>264</v>
      </c>
      <c r="CQ1360" t="s">
        <v>279</v>
      </c>
      <c r="CR1360" t="s">
        <v>262</v>
      </c>
      <c r="CS1360" t="s">
        <v>262</v>
      </c>
      <c r="CT1360" t="s">
        <v>266</v>
      </c>
      <c r="CU1360" t="s">
        <v>281</v>
      </c>
      <c r="CV1360" t="s">
        <v>268</v>
      </c>
      <c r="CW1360" t="s">
        <v>378</v>
      </c>
      <c r="CX1360">
        <v>-99</v>
      </c>
      <c r="CY1360" t="s">
        <v>468</v>
      </c>
      <c r="CZ1360">
        <v>-99</v>
      </c>
      <c r="DA1360">
        <v>-99</v>
      </c>
      <c r="DB1360" t="s">
        <v>284</v>
      </c>
      <c r="DC1360" t="s">
        <v>271</v>
      </c>
      <c r="DD1360">
        <v>0</v>
      </c>
      <c r="DE1360" t="s">
        <v>286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-99</v>
      </c>
      <c r="DT1360" t="s">
        <v>431</v>
      </c>
      <c r="DU1360">
        <v>-99</v>
      </c>
      <c r="DV1360" t="s">
        <v>321</v>
      </c>
      <c r="DW1360" t="s">
        <v>275</v>
      </c>
      <c r="DX1360" t="s">
        <v>303</v>
      </c>
      <c r="DY1360" t="s">
        <v>328</v>
      </c>
    </row>
    <row r="1361" spans="1:129" x14ac:dyDescent="0.2">
      <c r="A1361" t="s">
        <v>257</v>
      </c>
      <c r="B1361">
        <v>1985</v>
      </c>
      <c r="C1361" t="s">
        <v>258</v>
      </c>
      <c r="E1361" t="s">
        <v>315</v>
      </c>
      <c r="F1361">
        <v>0</v>
      </c>
      <c r="G1361">
        <v>0</v>
      </c>
      <c r="J1361" t="s">
        <v>305</v>
      </c>
      <c r="K1361">
        <v>0</v>
      </c>
      <c r="X1361" t="s">
        <v>322</v>
      </c>
      <c r="AA1361">
        <v>0</v>
      </c>
      <c r="AE1361">
        <v>0</v>
      </c>
      <c r="AG1361" t="s">
        <v>260</v>
      </c>
      <c r="AL1361" t="s">
        <v>260</v>
      </c>
      <c r="AZ1361" t="s">
        <v>260</v>
      </c>
      <c r="BI1361" t="s">
        <v>319</v>
      </c>
      <c r="BN1361" t="s">
        <v>319</v>
      </c>
      <c r="CB1361" t="s">
        <v>319</v>
      </c>
      <c r="CJ1361" t="s">
        <v>295</v>
      </c>
      <c r="CK1361" t="s">
        <v>295</v>
      </c>
      <c r="CL1361" t="s">
        <v>295</v>
      </c>
      <c r="CM1361" t="s">
        <v>295</v>
      </c>
      <c r="CN1361" t="s">
        <v>279</v>
      </c>
      <c r="CO1361" t="s">
        <v>325</v>
      </c>
      <c r="CP1361" t="s">
        <v>262</v>
      </c>
      <c r="CQ1361" t="s">
        <v>325</v>
      </c>
      <c r="CR1361" t="s">
        <v>325</v>
      </c>
      <c r="CS1361" t="s">
        <v>263</v>
      </c>
      <c r="CT1361" t="s">
        <v>352</v>
      </c>
      <c r="CU1361" t="s">
        <v>358</v>
      </c>
      <c r="CV1361" t="s">
        <v>356</v>
      </c>
      <c r="CW1361" t="s">
        <v>355</v>
      </c>
      <c r="CX1361">
        <v>-99</v>
      </c>
      <c r="DB1361" t="s">
        <v>284</v>
      </c>
      <c r="DC1361" t="s">
        <v>285</v>
      </c>
      <c r="DD1361">
        <v>0</v>
      </c>
      <c r="DE1361" t="s">
        <v>286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-99</v>
      </c>
      <c r="DT1361" t="s">
        <v>273</v>
      </c>
      <c r="DU1361">
        <v>-99</v>
      </c>
      <c r="DV1361" t="s">
        <v>274</v>
      </c>
      <c r="DW1361" t="s">
        <v>275</v>
      </c>
      <c r="DX1361" t="s">
        <v>303</v>
      </c>
      <c r="DY1361" t="s">
        <v>303</v>
      </c>
    </row>
    <row r="1362" spans="1:129" x14ac:dyDescent="0.2">
      <c r="A1362" t="s">
        <v>290</v>
      </c>
      <c r="B1362">
        <v>1973</v>
      </c>
      <c r="C1362" t="s">
        <v>258</v>
      </c>
      <c r="E1362" t="s">
        <v>315</v>
      </c>
      <c r="G1362" t="s">
        <v>292</v>
      </c>
      <c r="J1362" t="s">
        <v>305</v>
      </c>
      <c r="K1362" t="s">
        <v>259</v>
      </c>
      <c r="AC1362" t="s">
        <v>278</v>
      </c>
      <c r="AD1362" t="s">
        <v>308</v>
      </c>
      <c r="AE1362">
        <v>0</v>
      </c>
      <c r="AG1362" t="s">
        <v>284</v>
      </c>
      <c r="AI1362" t="s">
        <v>260</v>
      </c>
      <c r="AL1362" t="s">
        <v>284</v>
      </c>
      <c r="AM1362" t="s">
        <v>284</v>
      </c>
      <c r="BE1362" t="s">
        <v>284</v>
      </c>
      <c r="BF1362" t="s">
        <v>284</v>
      </c>
      <c r="BI1362" t="s">
        <v>319</v>
      </c>
      <c r="BK1362" t="s">
        <v>319</v>
      </c>
      <c r="BN1362" t="s">
        <v>294</v>
      </c>
      <c r="BO1362" t="s">
        <v>319</v>
      </c>
      <c r="CG1362" t="s">
        <v>294</v>
      </c>
      <c r="CH1362" t="s">
        <v>319</v>
      </c>
      <c r="CJ1362" t="s">
        <v>263</v>
      </c>
      <c r="CK1362" t="s">
        <v>263</v>
      </c>
      <c r="CL1362" t="s">
        <v>263</v>
      </c>
      <c r="CM1362" t="s">
        <v>263</v>
      </c>
      <c r="CN1362" t="s">
        <v>264</v>
      </c>
      <c r="CO1362" t="s">
        <v>295</v>
      </c>
      <c r="CP1362" t="s">
        <v>264</v>
      </c>
      <c r="CQ1362" t="s">
        <v>263</v>
      </c>
      <c r="CR1362" t="s">
        <v>263</v>
      </c>
      <c r="CS1362" t="s">
        <v>264</v>
      </c>
      <c r="CT1362" t="s">
        <v>280</v>
      </c>
      <c r="CU1362" t="s">
        <v>267</v>
      </c>
      <c r="CV1362" t="s">
        <v>297</v>
      </c>
      <c r="CW1362" t="s">
        <v>269</v>
      </c>
      <c r="CX1362">
        <v>-99</v>
      </c>
      <c r="CY1362" t="s">
        <v>270</v>
      </c>
      <c r="CZ1362">
        <v>-99</v>
      </c>
      <c r="DA1362">
        <v>-99</v>
      </c>
      <c r="DB1362" t="s">
        <v>260</v>
      </c>
      <c r="DC1362" t="s">
        <v>271</v>
      </c>
      <c r="DD1362">
        <v>0</v>
      </c>
      <c r="DE1362" t="s">
        <v>286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-99</v>
      </c>
      <c r="DT1362" t="s">
        <v>273</v>
      </c>
      <c r="DU1362">
        <v>-99</v>
      </c>
      <c r="DV1362" t="s">
        <v>274</v>
      </c>
      <c r="DW1362" t="s">
        <v>312</v>
      </c>
      <c r="DX1362" t="s">
        <v>360</v>
      </c>
      <c r="DY1362" t="s">
        <v>328</v>
      </c>
    </row>
    <row r="1363" spans="1:129" x14ac:dyDescent="0.2">
      <c r="A1363" t="s">
        <v>290</v>
      </c>
      <c r="B1363">
        <v>1976</v>
      </c>
      <c r="C1363" t="s">
        <v>258</v>
      </c>
      <c r="D1363" t="s">
        <v>291</v>
      </c>
      <c r="H1363" t="s">
        <v>368</v>
      </c>
      <c r="I1363" t="s">
        <v>316</v>
      </c>
      <c r="J1363" t="s">
        <v>305</v>
      </c>
      <c r="K1363" t="s">
        <v>259</v>
      </c>
      <c r="X1363" t="s">
        <v>322</v>
      </c>
      <c r="AB1363" t="s">
        <v>329</v>
      </c>
      <c r="AE1363">
        <v>0</v>
      </c>
      <c r="AF1363" t="s">
        <v>260</v>
      </c>
      <c r="AJ1363" t="s">
        <v>260</v>
      </c>
      <c r="AK1363" t="s">
        <v>284</v>
      </c>
      <c r="AL1363" t="s">
        <v>284</v>
      </c>
      <c r="AM1363" t="s">
        <v>284</v>
      </c>
      <c r="AZ1363" t="s">
        <v>260</v>
      </c>
      <c r="BD1363" t="s">
        <v>284</v>
      </c>
      <c r="BH1363" t="s">
        <v>319</v>
      </c>
      <c r="BL1363" t="s">
        <v>319</v>
      </c>
      <c r="BM1363" t="s">
        <v>294</v>
      </c>
      <c r="BN1363" t="s">
        <v>294</v>
      </c>
      <c r="BO1363" t="s">
        <v>294</v>
      </c>
      <c r="CB1363" t="s">
        <v>319</v>
      </c>
      <c r="CF1363" t="s">
        <v>294</v>
      </c>
      <c r="CJ1363" t="s">
        <v>325</v>
      </c>
      <c r="CK1363" t="s">
        <v>325</v>
      </c>
      <c r="CL1363" t="s">
        <v>263</v>
      </c>
      <c r="CM1363" t="s">
        <v>263</v>
      </c>
      <c r="CN1363" t="s">
        <v>264</v>
      </c>
      <c r="CO1363" t="s">
        <v>263</v>
      </c>
      <c r="CP1363" t="s">
        <v>263</v>
      </c>
      <c r="CQ1363" t="s">
        <v>263</v>
      </c>
      <c r="CR1363" t="s">
        <v>263</v>
      </c>
      <c r="CS1363" t="s">
        <v>263</v>
      </c>
      <c r="CT1363" t="s">
        <v>266</v>
      </c>
      <c r="CU1363" t="s">
        <v>267</v>
      </c>
      <c r="CV1363" t="s">
        <v>282</v>
      </c>
      <c r="CW1363" t="s">
        <v>331</v>
      </c>
      <c r="CX1363" t="s">
        <v>742</v>
      </c>
      <c r="DB1363" t="s">
        <v>260</v>
      </c>
      <c r="DC1363" t="s">
        <v>271</v>
      </c>
      <c r="DD1363">
        <v>0</v>
      </c>
      <c r="DE1363" t="s">
        <v>286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-99</v>
      </c>
      <c r="DT1363" t="s">
        <v>273</v>
      </c>
      <c r="DU1363">
        <v>-99</v>
      </c>
      <c r="DV1363" t="s">
        <v>337</v>
      </c>
      <c r="DW1363" t="s">
        <v>275</v>
      </c>
      <c r="DX1363" t="s">
        <v>276</v>
      </c>
      <c r="DY1363" t="s">
        <v>328</v>
      </c>
    </row>
    <row r="1364" spans="1:129" x14ac:dyDescent="0.2">
      <c r="A1364" t="s">
        <v>290</v>
      </c>
      <c r="B1364">
        <v>1992</v>
      </c>
      <c r="C1364" t="s">
        <v>258</v>
      </c>
      <c r="D1364" t="s">
        <v>291</v>
      </c>
      <c r="G1364">
        <v>0</v>
      </c>
      <c r="H1364">
        <v>0</v>
      </c>
      <c r="K1364">
        <v>0</v>
      </c>
      <c r="Y1364" t="s">
        <v>318</v>
      </c>
      <c r="AA1364">
        <v>0</v>
      </c>
      <c r="AE1364">
        <v>0</v>
      </c>
      <c r="AF1364" t="s">
        <v>260</v>
      </c>
      <c r="BA1364" t="s">
        <v>284</v>
      </c>
      <c r="BH1364" t="s">
        <v>310</v>
      </c>
      <c r="CC1364" t="s">
        <v>294</v>
      </c>
      <c r="CJ1364" t="s">
        <v>325</v>
      </c>
      <c r="CK1364" t="s">
        <v>325</v>
      </c>
      <c r="CL1364" t="s">
        <v>265</v>
      </c>
      <c r="CM1364" t="s">
        <v>262</v>
      </c>
      <c r="CN1364" t="s">
        <v>264</v>
      </c>
      <c r="CO1364" t="s">
        <v>264</v>
      </c>
      <c r="CP1364" t="s">
        <v>264</v>
      </c>
      <c r="CQ1364" t="s">
        <v>295</v>
      </c>
      <c r="CR1364" t="s">
        <v>295</v>
      </c>
      <c r="CS1364" t="s">
        <v>325</v>
      </c>
      <c r="CT1364" t="s">
        <v>266</v>
      </c>
      <c r="CU1364" t="s">
        <v>281</v>
      </c>
      <c r="CV1364" t="s">
        <v>282</v>
      </c>
      <c r="CW1364" t="s">
        <v>269</v>
      </c>
      <c r="CX1364">
        <v>-99</v>
      </c>
      <c r="CY1364" t="s">
        <v>324</v>
      </c>
      <c r="CZ1364">
        <v>-99</v>
      </c>
      <c r="DA1364">
        <v>-99</v>
      </c>
      <c r="DB1364" t="s">
        <v>284</v>
      </c>
      <c r="DC1364" t="s">
        <v>271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 t="s">
        <v>340</v>
      </c>
      <c r="DS1364" t="s">
        <v>743</v>
      </c>
      <c r="DT1364" t="s">
        <v>273</v>
      </c>
      <c r="DU1364">
        <v>-99</v>
      </c>
      <c r="DV1364" t="s">
        <v>321</v>
      </c>
      <c r="DW1364" t="s">
        <v>288</v>
      </c>
      <c r="DX1364" t="s">
        <v>303</v>
      </c>
      <c r="DY1364" t="s">
        <v>303</v>
      </c>
    </row>
    <row r="1365" spans="1:129" x14ac:dyDescent="0.2">
      <c r="A1365" t="s">
        <v>290</v>
      </c>
      <c r="B1365">
        <v>1992</v>
      </c>
      <c r="C1365" t="s">
        <v>258</v>
      </c>
      <c r="D1365">
        <v>0</v>
      </c>
      <c r="F1365">
        <v>0</v>
      </c>
      <c r="G1365">
        <v>0</v>
      </c>
      <c r="K1365">
        <v>0</v>
      </c>
      <c r="Z1365">
        <v>0</v>
      </c>
      <c r="AB1365">
        <v>0</v>
      </c>
      <c r="AE1365" t="s">
        <v>444</v>
      </c>
      <c r="BG1365" t="s">
        <v>309</v>
      </c>
      <c r="CI1365">
        <v>-99</v>
      </c>
      <c r="CJ1365" t="s">
        <v>262</v>
      </c>
      <c r="CK1365" t="s">
        <v>263</v>
      </c>
      <c r="CL1365" t="s">
        <v>262</v>
      </c>
      <c r="CM1365" t="s">
        <v>263</v>
      </c>
      <c r="CN1365" t="s">
        <v>264</v>
      </c>
      <c r="CO1365" t="s">
        <v>264</v>
      </c>
      <c r="CP1365" t="s">
        <v>264</v>
      </c>
      <c r="CQ1365" t="s">
        <v>262</v>
      </c>
      <c r="CR1365" t="s">
        <v>263</v>
      </c>
      <c r="CS1365" t="s">
        <v>265</v>
      </c>
      <c r="CT1365" t="s">
        <v>280</v>
      </c>
      <c r="CU1365" t="s">
        <v>281</v>
      </c>
      <c r="CV1365" t="s">
        <v>282</v>
      </c>
      <c r="CW1365" t="s">
        <v>269</v>
      </c>
      <c r="CX1365">
        <v>-99</v>
      </c>
      <c r="CY1365" t="s">
        <v>441</v>
      </c>
      <c r="CZ1365">
        <v>-99</v>
      </c>
      <c r="DA1365">
        <v>-99</v>
      </c>
      <c r="DB1365" t="s">
        <v>284</v>
      </c>
      <c r="DC1365" t="s">
        <v>271</v>
      </c>
      <c r="DD1365">
        <v>0</v>
      </c>
      <c r="DE1365" t="s">
        <v>286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-99</v>
      </c>
      <c r="DT1365" t="s">
        <v>340</v>
      </c>
      <c r="DU1365" t="s">
        <v>346</v>
      </c>
      <c r="DV1365" t="s">
        <v>287</v>
      </c>
      <c r="DW1365" t="s">
        <v>288</v>
      </c>
      <c r="DX1365" t="s">
        <v>303</v>
      </c>
      <c r="DY1365" t="s">
        <v>303</v>
      </c>
    </row>
    <row r="1366" spans="1:129" x14ac:dyDescent="0.2">
      <c r="A1366" t="s">
        <v>257</v>
      </c>
      <c r="B1366">
        <v>1975</v>
      </c>
      <c r="C1366" t="s">
        <v>258</v>
      </c>
      <c r="F1366">
        <v>0</v>
      </c>
      <c r="G1366" t="s">
        <v>292</v>
      </c>
      <c r="I1366" t="s">
        <v>316</v>
      </c>
      <c r="K1366" t="s">
        <v>259</v>
      </c>
      <c r="AA1366" t="s">
        <v>335</v>
      </c>
      <c r="AC1366" t="s">
        <v>278</v>
      </c>
      <c r="AE1366">
        <v>0</v>
      </c>
      <c r="AI1366" t="s">
        <v>260</v>
      </c>
      <c r="AK1366" t="s">
        <v>309</v>
      </c>
      <c r="AM1366" t="s">
        <v>284</v>
      </c>
      <c r="BC1366" t="s">
        <v>284</v>
      </c>
      <c r="BE1366" t="s">
        <v>284</v>
      </c>
      <c r="BK1366" t="s">
        <v>319</v>
      </c>
      <c r="BM1366" t="s">
        <v>261</v>
      </c>
      <c r="BO1366" t="s">
        <v>261</v>
      </c>
      <c r="CE1366" t="s">
        <v>261</v>
      </c>
      <c r="CG1366" t="s">
        <v>294</v>
      </c>
      <c r="CJ1366" t="s">
        <v>262</v>
      </c>
      <c r="CK1366" t="s">
        <v>262</v>
      </c>
      <c r="CL1366" t="s">
        <v>262</v>
      </c>
      <c r="CM1366" t="s">
        <v>262</v>
      </c>
      <c r="CN1366" t="s">
        <v>264</v>
      </c>
      <c r="CO1366" t="s">
        <v>325</v>
      </c>
      <c r="CP1366" t="s">
        <v>264</v>
      </c>
      <c r="CQ1366" t="s">
        <v>325</v>
      </c>
      <c r="CR1366" t="s">
        <v>325</v>
      </c>
      <c r="CS1366" t="s">
        <v>325</v>
      </c>
      <c r="CT1366" t="s">
        <v>266</v>
      </c>
      <c r="CU1366" t="s">
        <v>358</v>
      </c>
      <c r="CV1366" t="s">
        <v>330</v>
      </c>
      <c r="CW1366" t="s">
        <v>269</v>
      </c>
      <c r="CX1366">
        <v>-99</v>
      </c>
      <c r="CY1366" t="s">
        <v>270</v>
      </c>
      <c r="CZ1366">
        <v>-99</v>
      </c>
      <c r="DA1366">
        <v>-99</v>
      </c>
      <c r="DB1366" t="s">
        <v>260</v>
      </c>
      <c r="DC1366" t="s">
        <v>285</v>
      </c>
      <c r="DD1366">
        <v>0</v>
      </c>
      <c r="DE1366" t="s">
        <v>286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-99</v>
      </c>
      <c r="DT1366" t="s">
        <v>431</v>
      </c>
      <c r="DU1366">
        <v>-99</v>
      </c>
      <c r="DV1366" t="s">
        <v>287</v>
      </c>
      <c r="DW1366" t="s">
        <v>275</v>
      </c>
      <c r="DX1366" t="s">
        <v>289</v>
      </c>
      <c r="DY1366" t="s">
        <v>303</v>
      </c>
    </row>
    <row r="1367" spans="1:129" x14ac:dyDescent="0.2">
      <c r="A1367" t="s">
        <v>290</v>
      </c>
      <c r="B1367">
        <v>1972</v>
      </c>
      <c r="C1367" t="s">
        <v>258</v>
      </c>
      <c r="H1367">
        <v>0</v>
      </c>
      <c r="I1367" t="s">
        <v>316</v>
      </c>
      <c r="J1367" t="s">
        <v>305</v>
      </c>
      <c r="K1367" t="s">
        <v>259</v>
      </c>
      <c r="X1367" t="s">
        <v>322</v>
      </c>
      <c r="AD1367" t="s">
        <v>308</v>
      </c>
      <c r="AE1367">
        <v>0</v>
      </c>
      <c r="AK1367" t="s">
        <v>260</v>
      </c>
      <c r="AL1367" t="s">
        <v>260</v>
      </c>
      <c r="AM1367" t="s">
        <v>260</v>
      </c>
      <c r="AZ1367" t="s">
        <v>260</v>
      </c>
      <c r="BF1367" t="s">
        <v>309</v>
      </c>
      <c r="BM1367" t="s">
        <v>310</v>
      </c>
      <c r="BN1367" t="s">
        <v>310</v>
      </c>
      <c r="BO1367" t="s">
        <v>310</v>
      </c>
      <c r="CB1367" t="s">
        <v>261</v>
      </c>
      <c r="CH1367" t="s">
        <v>310</v>
      </c>
      <c r="CJ1367" t="s">
        <v>295</v>
      </c>
      <c r="CK1367" t="s">
        <v>295</v>
      </c>
      <c r="CL1367" t="s">
        <v>295</v>
      </c>
      <c r="CM1367" t="s">
        <v>295</v>
      </c>
      <c r="CN1367" t="s">
        <v>265</v>
      </c>
      <c r="CO1367" t="s">
        <v>264</v>
      </c>
      <c r="CP1367" t="s">
        <v>263</v>
      </c>
      <c r="CQ1367" t="s">
        <v>295</v>
      </c>
      <c r="CR1367" t="s">
        <v>295</v>
      </c>
      <c r="CS1367" t="s">
        <v>264</v>
      </c>
      <c r="CT1367" t="s">
        <v>352</v>
      </c>
      <c r="CU1367" t="s">
        <v>281</v>
      </c>
      <c r="CV1367" t="s">
        <v>336</v>
      </c>
      <c r="CW1367" t="s">
        <v>269</v>
      </c>
      <c r="CX1367">
        <v>-99</v>
      </c>
      <c r="CY1367" t="s">
        <v>418</v>
      </c>
      <c r="CZ1367">
        <v>-99</v>
      </c>
      <c r="DA1367">
        <v>-99</v>
      </c>
      <c r="DB1367" t="s">
        <v>284</v>
      </c>
      <c r="DC1367" t="s">
        <v>271</v>
      </c>
      <c r="DD1367">
        <v>0</v>
      </c>
      <c r="DE1367" t="s">
        <v>286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-99</v>
      </c>
      <c r="DT1367" t="s">
        <v>273</v>
      </c>
      <c r="DU1367">
        <v>-99</v>
      </c>
      <c r="DV1367" t="s">
        <v>337</v>
      </c>
      <c r="DW1367" t="s">
        <v>301</v>
      </c>
      <c r="DX1367" t="s">
        <v>276</v>
      </c>
      <c r="DY1367" t="s">
        <v>367</v>
      </c>
    </row>
    <row r="1368" spans="1:129" x14ac:dyDescent="0.2">
      <c r="A1368" t="s">
        <v>290</v>
      </c>
      <c r="B1368">
        <v>1998</v>
      </c>
      <c r="C1368" t="s">
        <v>258</v>
      </c>
      <c r="D1368" t="s">
        <v>291</v>
      </c>
      <c r="E1368" t="s">
        <v>315</v>
      </c>
      <c r="H1368">
        <v>0</v>
      </c>
      <c r="J1368" t="s">
        <v>305</v>
      </c>
      <c r="K1368" t="s">
        <v>259</v>
      </c>
      <c r="Y1368" t="s">
        <v>318</v>
      </c>
      <c r="Z1368" t="s">
        <v>293</v>
      </c>
      <c r="AE1368">
        <v>0</v>
      </c>
      <c r="AF1368" t="s">
        <v>260</v>
      </c>
      <c r="AG1368" t="s">
        <v>260</v>
      </c>
      <c r="AL1368" t="s">
        <v>309</v>
      </c>
      <c r="AM1368" t="s">
        <v>309</v>
      </c>
      <c r="BA1368" t="s">
        <v>284</v>
      </c>
      <c r="BB1368" t="s">
        <v>284</v>
      </c>
      <c r="BH1368" t="s">
        <v>310</v>
      </c>
      <c r="BI1368">
        <v>-99</v>
      </c>
      <c r="BN1368">
        <v>-99</v>
      </c>
      <c r="BO1368" t="s">
        <v>294</v>
      </c>
      <c r="CC1368" t="s">
        <v>294</v>
      </c>
      <c r="CD1368" t="s">
        <v>294</v>
      </c>
      <c r="CJ1368" t="s">
        <v>263</v>
      </c>
      <c r="CK1368" t="s">
        <v>263</v>
      </c>
      <c r="CL1368" t="s">
        <v>263</v>
      </c>
      <c r="CM1368" t="s">
        <v>263</v>
      </c>
      <c r="CN1368" t="s">
        <v>264</v>
      </c>
      <c r="CO1368" t="s">
        <v>264</v>
      </c>
      <c r="CP1368" t="s">
        <v>264</v>
      </c>
      <c r="CQ1368" t="s">
        <v>263</v>
      </c>
      <c r="CR1368" t="s">
        <v>263</v>
      </c>
      <c r="CS1368" t="s">
        <v>264</v>
      </c>
      <c r="CT1368" t="s">
        <v>342</v>
      </c>
      <c r="CU1368" t="s">
        <v>296</v>
      </c>
      <c r="CV1368" t="s">
        <v>336</v>
      </c>
      <c r="CW1368" t="s">
        <v>269</v>
      </c>
      <c r="CX1368">
        <v>-99</v>
      </c>
      <c r="CY1368" t="s">
        <v>338</v>
      </c>
      <c r="CZ1368">
        <v>-99</v>
      </c>
      <c r="DA1368" t="s">
        <v>737</v>
      </c>
      <c r="DB1368" t="s">
        <v>284</v>
      </c>
      <c r="DC1368" t="s">
        <v>285</v>
      </c>
      <c r="DD1368">
        <v>0</v>
      </c>
      <c r="DE1368">
        <v>0</v>
      </c>
      <c r="DF1368">
        <v>0</v>
      </c>
      <c r="DG1368" t="s">
        <v>427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-99</v>
      </c>
      <c r="DT1368" t="s">
        <v>273</v>
      </c>
      <c r="DU1368">
        <v>-99</v>
      </c>
      <c r="DV1368" t="s">
        <v>287</v>
      </c>
      <c r="DW1368" t="s">
        <v>301</v>
      </c>
      <c r="DX1368" t="s">
        <v>303</v>
      </c>
      <c r="DY1368" t="s">
        <v>303</v>
      </c>
    </row>
    <row r="1369" spans="1:129" x14ac:dyDescent="0.2">
      <c r="A1369" t="s">
        <v>290</v>
      </c>
      <c r="B1369">
        <v>1999</v>
      </c>
      <c r="C1369" t="s">
        <v>258</v>
      </c>
      <c r="E1369" t="s">
        <v>315</v>
      </c>
      <c r="G1369">
        <v>0</v>
      </c>
      <c r="H1369">
        <v>0</v>
      </c>
      <c r="I1369" t="s">
        <v>316</v>
      </c>
      <c r="K1369" t="s">
        <v>259</v>
      </c>
      <c r="Y1369" t="s">
        <v>318</v>
      </c>
      <c r="Z1369" t="s">
        <v>293</v>
      </c>
      <c r="AE1369">
        <v>0</v>
      </c>
      <c r="AG1369" t="s">
        <v>260</v>
      </c>
      <c r="AK1369" t="s">
        <v>284</v>
      </c>
      <c r="AM1369" t="s">
        <v>284</v>
      </c>
      <c r="BA1369" t="s">
        <v>260</v>
      </c>
      <c r="BB1369" t="s">
        <v>284</v>
      </c>
      <c r="BI1369" t="s">
        <v>319</v>
      </c>
      <c r="BM1369" t="s">
        <v>310</v>
      </c>
      <c r="BO1369" t="s">
        <v>310</v>
      </c>
      <c r="CC1369" t="s">
        <v>261</v>
      </c>
      <c r="CD1369" t="s">
        <v>310</v>
      </c>
      <c r="CJ1369" t="s">
        <v>264</v>
      </c>
      <c r="CK1369" t="s">
        <v>264</v>
      </c>
      <c r="CL1369" t="s">
        <v>264</v>
      </c>
      <c r="CM1369" t="s">
        <v>264</v>
      </c>
      <c r="CN1369" t="s">
        <v>264</v>
      </c>
      <c r="CO1369" t="s">
        <v>264</v>
      </c>
      <c r="CP1369" t="s">
        <v>264</v>
      </c>
      <c r="CQ1369" t="s">
        <v>264</v>
      </c>
      <c r="CR1369" t="s">
        <v>264</v>
      </c>
      <c r="CS1369" t="s">
        <v>325</v>
      </c>
      <c r="CT1369" t="s">
        <v>352</v>
      </c>
      <c r="CU1369" t="s">
        <v>281</v>
      </c>
      <c r="CV1369" t="s">
        <v>356</v>
      </c>
      <c r="CW1369" t="s">
        <v>298</v>
      </c>
      <c r="CX1369">
        <v>-99</v>
      </c>
      <c r="CY1369" t="s">
        <v>338</v>
      </c>
      <c r="CZ1369">
        <v>-99</v>
      </c>
      <c r="DA1369" t="s">
        <v>339</v>
      </c>
      <c r="DB1369" t="s">
        <v>284</v>
      </c>
      <c r="DC1369" t="s">
        <v>271</v>
      </c>
      <c r="DD1369" t="s">
        <v>351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-99</v>
      </c>
      <c r="DT1369" t="s">
        <v>273</v>
      </c>
      <c r="DU1369">
        <v>-99</v>
      </c>
      <c r="DV1369" t="s">
        <v>337</v>
      </c>
      <c r="DW1369" t="s">
        <v>301</v>
      </c>
      <c r="DX1369" t="s">
        <v>303</v>
      </c>
      <c r="DY1369" t="s">
        <v>303</v>
      </c>
    </row>
    <row r="1370" spans="1:129" x14ac:dyDescent="0.2">
      <c r="A1370" t="s">
        <v>290</v>
      </c>
      <c r="B1370">
        <v>1989</v>
      </c>
      <c r="C1370" t="s">
        <v>258</v>
      </c>
      <c r="D1370" t="s">
        <v>291</v>
      </c>
      <c r="E1370" t="s">
        <v>315</v>
      </c>
      <c r="I1370" t="s">
        <v>316</v>
      </c>
      <c r="J1370" t="s">
        <v>305</v>
      </c>
      <c r="K1370" t="s">
        <v>259</v>
      </c>
      <c r="X1370" t="s">
        <v>322</v>
      </c>
      <c r="AC1370" t="s">
        <v>278</v>
      </c>
      <c r="AE1370">
        <v>0</v>
      </c>
      <c r="AF1370" t="s">
        <v>284</v>
      </c>
      <c r="AG1370" t="s">
        <v>284</v>
      </c>
      <c r="AK1370" t="s">
        <v>284</v>
      </c>
      <c r="AL1370" t="s">
        <v>284</v>
      </c>
      <c r="AM1370" t="s">
        <v>284</v>
      </c>
      <c r="AZ1370" t="s">
        <v>284</v>
      </c>
      <c r="BE1370" t="s">
        <v>284</v>
      </c>
      <c r="BH1370">
        <v>-99</v>
      </c>
      <c r="BI1370">
        <v>-99</v>
      </c>
      <c r="BM1370">
        <v>-99</v>
      </c>
      <c r="BN1370">
        <v>-99</v>
      </c>
      <c r="BO1370">
        <v>-99</v>
      </c>
      <c r="CB1370">
        <v>-99</v>
      </c>
      <c r="CG1370">
        <v>-99</v>
      </c>
      <c r="CJ1370" t="s">
        <v>295</v>
      </c>
      <c r="CK1370" t="s">
        <v>295</v>
      </c>
      <c r="CL1370" t="s">
        <v>295</v>
      </c>
      <c r="CM1370" t="s">
        <v>295</v>
      </c>
      <c r="CN1370" t="s">
        <v>264</v>
      </c>
      <c r="CO1370" t="s">
        <v>264</v>
      </c>
      <c r="CP1370" t="s">
        <v>262</v>
      </c>
      <c r="CQ1370" t="s">
        <v>262</v>
      </c>
      <c r="CR1370" t="s">
        <v>262</v>
      </c>
      <c r="CS1370" t="s">
        <v>325</v>
      </c>
      <c r="CT1370" t="s">
        <v>342</v>
      </c>
      <c r="CU1370" t="s">
        <v>296</v>
      </c>
      <c r="CV1370" t="s">
        <v>282</v>
      </c>
      <c r="CW1370" t="s">
        <v>269</v>
      </c>
      <c r="CX1370">
        <v>-99</v>
      </c>
      <c r="CY1370" t="s">
        <v>283</v>
      </c>
      <c r="CZ1370">
        <v>-99</v>
      </c>
      <c r="DA1370">
        <v>-99</v>
      </c>
      <c r="DB1370" t="s">
        <v>260</v>
      </c>
      <c r="DC1370" t="s">
        <v>271</v>
      </c>
      <c r="DD1370">
        <v>0</v>
      </c>
      <c r="DE1370" t="s">
        <v>286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-99</v>
      </c>
      <c r="DT1370" t="s">
        <v>273</v>
      </c>
      <c r="DU1370">
        <v>-99</v>
      </c>
      <c r="DV1370" t="s">
        <v>321</v>
      </c>
      <c r="DW1370" t="s">
        <v>288</v>
      </c>
      <c r="DX1370" t="s">
        <v>289</v>
      </c>
      <c r="DY1370" t="s">
        <v>277</v>
      </c>
    </row>
    <row r="1371" spans="1:129" x14ac:dyDescent="0.2">
      <c r="A1371" t="s">
        <v>257</v>
      </c>
      <c r="B1371">
        <v>1979</v>
      </c>
      <c r="C1371" t="s">
        <v>258</v>
      </c>
      <c r="F1371">
        <v>0</v>
      </c>
      <c r="G1371" t="s">
        <v>292</v>
      </c>
      <c r="H1371">
        <v>0</v>
      </c>
      <c r="K1371" t="s">
        <v>259</v>
      </c>
      <c r="Y1371" t="s">
        <v>318</v>
      </c>
      <c r="AA1371" t="s">
        <v>335</v>
      </c>
      <c r="AE1371">
        <v>0</v>
      </c>
      <c r="AI1371" t="s">
        <v>260</v>
      </c>
      <c r="AM1371" t="s">
        <v>309</v>
      </c>
      <c r="BA1371" t="s">
        <v>309</v>
      </c>
      <c r="BC1371" t="s">
        <v>309</v>
      </c>
      <c r="BK1371" t="s">
        <v>310</v>
      </c>
      <c r="BO1371">
        <v>-99</v>
      </c>
      <c r="CC1371">
        <v>-99</v>
      </c>
      <c r="CE1371">
        <v>-99</v>
      </c>
      <c r="CJ1371" t="s">
        <v>295</v>
      </c>
      <c r="CK1371" t="s">
        <v>295</v>
      </c>
      <c r="CL1371" t="s">
        <v>295</v>
      </c>
      <c r="CM1371" t="s">
        <v>295</v>
      </c>
      <c r="CN1371" t="s">
        <v>262</v>
      </c>
      <c r="CO1371" t="s">
        <v>264</v>
      </c>
      <c r="CP1371" t="s">
        <v>264</v>
      </c>
      <c r="CQ1371" t="s">
        <v>325</v>
      </c>
      <c r="CR1371" t="s">
        <v>325</v>
      </c>
      <c r="CS1371" t="s">
        <v>325</v>
      </c>
      <c r="CT1371" t="s">
        <v>326</v>
      </c>
      <c r="CU1371" t="s">
        <v>281</v>
      </c>
      <c r="CV1371" t="s">
        <v>336</v>
      </c>
      <c r="CW1371" t="s">
        <v>378</v>
      </c>
      <c r="CX1371">
        <v>-99</v>
      </c>
      <c r="CY1371" t="s">
        <v>324</v>
      </c>
      <c r="CZ1371">
        <v>-99</v>
      </c>
      <c r="DA1371">
        <v>-99</v>
      </c>
      <c r="DB1371" t="s">
        <v>260</v>
      </c>
      <c r="DC1371" t="s">
        <v>271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 t="s">
        <v>272</v>
      </c>
      <c r="DO1371">
        <v>0</v>
      </c>
      <c r="DP1371">
        <v>0</v>
      </c>
      <c r="DQ1371">
        <v>0</v>
      </c>
      <c r="DR1371">
        <v>0</v>
      </c>
      <c r="DS1371">
        <v>-99</v>
      </c>
      <c r="DT1371" t="s">
        <v>273</v>
      </c>
      <c r="DU1371">
        <v>-99</v>
      </c>
      <c r="DV1371" t="s">
        <v>321</v>
      </c>
      <c r="DW1371" t="s">
        <v>275</v>
      </c>
      <c r="DX1371" t="s">
        <v>360</v>
      </c>
      <c r="DY1371" t="s">
        <v>334</v>
      </c>
    </row>
    <row r="1372" spans="1:129" x14ac:dyDescent="0.2">
      <c r="A1372" t="s">
        <v>290</v>
      </c>
      <c r="B1372">
        <v>1992</v>
      </c>
      <c r="C1372" t="s">
        <v>258</v>
      </c>
      <c r="E1372" t="s">
        <v>315</v>
      </c>
      <c r="F1372">
        <v>0</v>
      </c>
      <c r="G1372" t="s">
        <v>292</v>
      </c>
      <c r="I1372" t="s">
        <v>316</v>
      </c>
      <c r="K1372" t="s">
        <v>259</v>
      </c>
      <c r="AB1372" t="s">
        <v>329</v>
      </c>
      <c r="AD1372">
        <v>0</v>
      </c>
      <c r="AE1372">
        <v>0</v>
      </c>
      <c r="AG1372" t="s">
        <v>260</v>
      </c>
      <c r="AI1372" t="s">
        <v>260</v>
      </c>
      <c r="AK1372" t="s">
        <v>260</v>
      </c>
      <c r="AM1372" t="s">
        <v>260</v>
      </c>
      <c r="BD1372" t="s">
        <v>260</v>
      </c>
      <c r="BI1372">
        <v>-99</v>
      </c>
      <c r="BK1372">
        <v>-99</v>
      </c>
      <c r="BM1372">
        <v>-99</v>
      </c>
      <c r="BO1372">
        <v>-99</v>
      </c>
      <c r="CF1372">
        <v>-99</v>
      </c>
      <c r="CJ1372" t="s">
        <v>325</v>
      </c>
      <c r="CK1372" t="s">
        <v>325</v>
      </c>
      <c r="CL1372" t="s">
        <v>262</v>
      </c>
      <c r="CM1372" t="s">
        <v>263</v>
      </c>
      <c r="CN1372" t="s">
        <v>264</v>
      </c>
      <c r="CO1372" t="s">
        <v>279</v>
      </c>
      <c r="CP1372" t="s">
        <v>264</v>
      </c>
      <c r="CQ1372" t="s">
        <v>263</v>
      </c>
      <c r="CR1372" t="s">
        <v>263</v>
      </c>
      <c r="CS1372" t="s">
        <v>325</v>
      </c>
      <c r="CT1372" t="s">
        <v>280</v>
      </c>
      <c r="CU1372" t="s">
        <v>343</v>
      </c>
      <c r="CV1372" t="s">
        <v>282</v>
      </c>
      <c r="CW1372" t="s">
        <v>269</v>
      </c>
      <c r="CX1372">
        <v>-99</v>
      </c>
      <c r="CY1372" t="s">
        <v>283</v>
      </c>
      <c r="CZ1372">
        <v>-99</v>
      </c>
      <c r="DA1372">
        <v>-99</v>
      </c>
      <c r="DB1372" t="s">
        <v>284</v>
      </c>
      <c r="DC1372" t="s">
        <v>271</v>
      </c>
      <c r="DD1372">
        <v>0</v>
      </c>
      <c r="DE1372" t="s">
        <v>286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-99</v>
      </c>
      <c r="DT1372" t="s">
        <v>273</v>
      </c>
      <c r="DU1372">
        <v>-99</v>
      </c>
      <c r="DV1372" t="s">
        <v>287</v>
      </c>
      <c r="DW1372" t="s">
        <v>288</v>
      </c>
      <c r="DX1372" t="s">
        <v>302</v>
      </c>
      <c r="DY1372" t="s">
        <v>328</v>
      </c>
    </row>
    <row r="1373" spans="1:129" x14ac:dyDescent="0.2">
      <c r="A1373" t="s">
        <v>290</v>
      </c>
      <c r="B1373">
        <v>1980</v>
      </c>
      <c r="C1373" t="s">
        <v>258</v>
      </c>
      <c r="E1373" t="s">
        <v>315</v>
      </c>
      <c r="G1373">
        <v>0</v>
      </c>
      <c r="H1373">
        <v>0</v>
      </c>
      <c r="K1373" t="s">
        <v>259</v>
      </c>
      <c r="Z1373" t="s">
        <v>293</v>
      </c>
      <c r="AC1373" t="s">
        <v>278</v>
      </c>
      <c r="AE1373">
        <v>0</v>
      </c>
      <c r="AG1373" t="s">
        <v>309</v>
      </c>
      <c r="AM1373" t="s">
        <v>309</v>
      </c>
      <c r="BB1373" t="s">
        <v>309</v>
      </c>
      <c r="BE1373" t="s">
        <v>309</v>
      </c>
      <c r="BI1373">
        <v>-99</v>
      </c>
      <c r="BO1373">
        <v>-99</v>
      </c>
      <c r="CD1373">
        <v>-99</v>
      </c>
      <c r="CG1373">
        <v>-99</v>
      </c>
      <c r="CJ1373" t="s">
        <v>262</v>
      </c>
      <c r="CK1373" t="s">
        <v>262</v>
      </c>
      <c r="CL1373" t="s">
        <v>262</v>
      </c>
      <c r="CM1373" t="s">
        <v>262</v>
      </c>
      <c r="CN1373" t="s">
        <v>264</v>
      </c>
      <c r="CO1373" t="s">
        <v>262</v>
      </c>
      <c r="CP1373" t="s">
        <v>265</v>
      </c>
      <c r="CQ1373" t="s">
        <v>262</v>
      </c>
      <c r="CR1373" t="s">
        <v>265</v>
      </c>
      <c r="CS1373" t="s">
        <v>279</v>
      </c>
      <c r="CT1373" t="s">
        <v>342</v>
      </c>
      <c r="CU1373" t="s">
        <v>296</v>
      </c>
      <c r="CV1373" t="s">
        <v>356</v>
      </c>
      <c r="CW1373" t="s">
        <v>331</v>
      </c>
      <c r="CX1373" t="s">
        <v>744</v>
      </c>
      <c r="DB1373" t="s">
        <v>260</v>
      </c>
      <c r="DC1373" t="s">
        <v>285</v>
      </c>
      <c r="DD1373">
        <v>0</v>
      </c>
      <c r="DE1373" t="s">
        <v>286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-99</v>
      </c>
      <c r="DT1373" t="s">
        <v>340</v>
      </c>
      <c r="DU1373" t="s">
        <v>606</v>
      </c>
      <c r="DV1373" t="s">
        <v>287</v>
      </c>
      <c r="DW1373" t="s">
        <v>275</v>
      </c>
      <c r="DX1373" t="s">
        <v>289</v>
      </c>
      <c r="DY1373" t="s">
        <v>277</v>
      </c>
    </row>
    <row r="1374" spans="1:129" x14ac:dyDescent="0.2">
      <c r="A1374" t="s">
        <v>290</v>
      </c>
      <c r="B1374">
        <v>1998</v>
      </c>
      <c r="C1374" t="s">
        <v>258</v>
      </c>
      <c r="D1374">
        <v>0</v>
      </c>
      <c r="F1374">
        <v>0</v>
      </c>
      <c r="I1374">
        <v>0</v>
      </c>
      <c r="J1374">
        <v>0</v>
      </c>
      <c r="K1374">
        <v>0</v>
      </c>
      <c r="AA1374">
        <v>0</v>
      </c>
      <c r="AD1374">
        <v>0</v>
      </c>
      <c r="AE1374" t="s">
        <v>444</v>
      </c>
      <c r="BG1374" t="s">
        <v>309</v>
      </c>
      <c r="CI1374">
        <v>-99</v>
      </c>
      <c r="CJ1374" t="s">
        <v>262</v>
      </c>
      <c r="CK1374" t="s">
        <v>263</v>
      </c>
      <c r="CL1374" t="s">
        <v>263</v>
      </c>
      <c r="CM1374" t="s">
        <v>263</v>
      </c>
      <c r="CN1374" t="s">
        <v>264</v>
      </c>
      <c r="CO1374" t="s">
        <v>279</v>
      </c>
      <c r="CP1374" t="s">
        <v>279</v>
      </c>
      <c r="CQ1374" t="s">
        <v>262</v>
      </c>
      <c r="CR1374" t="s">
        <v>263</v>
      </c>
      <c r="CS1374" t="s">
        <v>265</v>
      </c>
      <c r="CT1374" t="s">
        <v>280</v>
      </c>
      <c r="CU1374" t="s">
        <v>281</v>
      </c>
      <c r="CV1374" t="s">
        <v>297</v>
      </c>
      <c r="CW1374" t="s">
        <v>327</v>
      </c>
      <c r="CX1374">
        <v>-99</v>
      </c>
      <c r="DB1374" t="s">
        <v>284</v>
      </c>
      <c r="DC1374" t="s">
        <v>285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 t="s">
        <v>311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-99</v>
      </c>
      <c r="DT1374" t="s">
        <v>273</v>
      </c>
      <c r="DU1374">
        <v>-99</v>
      </c>
      <c r="DV1374" t="s">
        <v>274</v>
      </c>
      <c r="DW1374" t="s">
        <v>301</v>
      </c>
      <c r="DX1374" t="s">
        <v>360</v>
      </c>
      <c r="DY1374" t="s">
        <v>303</v>
      </c>
    </row>
    <row r="1375" spans="1:129" x14ac:dyDescent="0.2">
      <c r="A1375" t="s">
        <v>290</v>
      </c>
      <c r="B1375">
        <v>1976</v>
      </c>
      <c r="C1375" t="s">
        <v>258</v>
      </c>
      <c r="E1375" t="s">
        <v>315</v>
      </c>
      <c r="G1375" t="s">
        <v>292</v>
      </c>
      <c r="H1375">
        <v>0</v>
      </c>
      <c r="K1375" t="s">
        <v>259</v>
      </c>
      <c r="X1375" t="s">
        <v>322</v>
      </c>
      <c r="AB1375">
        <v>0</v>
      </c>
      <c r="AE1375">
        <v>0</v>
      </c>
      <c r="AG1375" t="s">
        <v>260</v>
      </c>
      <c r="AI1375" t="s">
        <v>260</v>
      </c>
      <c r="AM1375" t="s">
        <v>260</v>
      </c>
      <c r="AZ1375" t="s">
        <v>260</v>
      </c>
      <c r="BI1375">
        <v>-99</v>
      </c>
      <c r="BK1375">
        <v>-99</v>
      </c>
      <c r="BO1375">
        <v>-99</v>
      </c>
      <c r="CB1375">
        <v>-99</v>
      </c>
      <c r="CJ1375" t="s">
        <v>325</v>
      </c>
      <c r="CK1375" t="s">
        <v>325</v>
      </c>
      <c r="CL1375" t="s">
        <v>325</v>
      </c>
      <c r="CM1375" t="s">
        <v>325</v>
      </c>
      <c r="CN1375" t="s">
        <v>279</v>
      </c>
      <c r="CO1375" t="s">
        <v>264</v>
      </c>
      <c r="CP1375" t="s">
        <v>262</v>
      </c>
      <c r="CQ1375" t="s">
        <v>263</v>
      </c>
      <c r="CR1375" t="s">
        <v>263</v>
      </c>
      <c r="CS1375" t="s">
        <v>263</v>
      </c>
      <c r="CT1375" t="s">
        <v>266</v>
      </c>
      <c r="CU1375" t="s">
        <v>296</v>
      </c>
      <c r="CV1375" t="s">
        <v>323</v>
      </c>
      <c r="CW1375" t="s">
        <v>298</v>
      </c>
      <c r="CX1375">
        <v>-99</v>
      </c>
      <c r="CY1375" t="s">
        <v>324</v>
      </c>
      <c r="CZ1375">
        <v>-99</v>
      </c>
      <c r="DA1375">
        <v>-99</v>
      </c>
      <c r="DB1375" t="s">
        <v>260</v>
      </c>
      <c r="DC1375" t="s">
        <v>271</v>
      </c>
      <c r="DD1375">
        <v>0</v>
      </c>
      <c r="DE1375" t="s">
        <v>286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-99</v>
      </c>
      <c r="DT1375" t="s">
        <v>273</v>
      </c>
      <c r="DU1375">
        <v>-99</v>
      </c>
      <c r="DV1375" t="s">
        <v>274</v>
      </c>
      <c r="DW1375" t="s">
        <v>301</v>
      </c>
      <c r="DX1375" t="s">
        <v>276</v>
      </c>
      <c r="DY1375" t="s">
        <v>303</v>
      </c>
    </row>
    <row r="1376" spans="1:129" x14ac:dyDescent="0.2">
      <c r="A1376" t="s">
        <v>290</v>
      </c>
      <c r="B1376">
        <v>1978</v>
      </c>
      <c r="C1376" t="s">
        <v>258</v>
      </c>
      <c r="G1376" t="s">
        <v>292</v>
      </c>
      <c r="I1376" t="s">
        <v>316</v>
      </c>
      <c r="J1376" t="s">
        <v>305</v>
      </c>
      <c r="K1376" t="s">
        <v>259</v>
      </c>
      <c r="Y1376" t="s">
        <v>318</v>
      </c>
      <c r="AD1376" t="s">
        <v>308</v>
      </c>
      <c r="AE1376">
        <v>0</v>
      </c>
      <c r="AI1376" t="s">
        <v>260</v>
      </c>
      <c r="AK1376" t="s">
        <v>260</v>
      </c>
      <c r="AL1376" t="s">
        <v>309</v>
      </c>
      <c r="AM1376" t="s">
        <v>260</v>
      </c>
      <c r="BA1376" t="s">
        <v>284</v>
      </c>
      <c r="BF1376" t="s">
        <v>260</v>
      </c>
      <c r="BK1376" t="s">
        <v>319</v>
      </c>
      <c r="BM1376" t="s">
        <v>294</v>
      </c>
      <c r="BN1376" t="s">
        <v>294</v>
      </c>
      <c r="BO1376" t="s">
        <v>261</v>
      </c>
      <c r="CC1376" t="s">
        <v>294</v>
      </c>
      <c r="CH1376" t="s">
        <v>319</v>
      </c>
      <c r="CJ1376" t="s">
        <v>263</v>
      </c>
      <c r="CK1376" t="s">
        <v>263</v>
      </c>
      <c r="CL1376" t="s">
        <v>263</v>
      </c>
      <c r="CM1376" t="s">
        <v>263</v>
      </c>
      <c r="CN1376" t="s">
        <v>264</v>
      </c>
      <c r="CO1376" t="s">
        <v>263</v>
      </c>
      <c r="CP1376" t="s">
        <v>263</v>
      </c>
      <c r="CQ1376" t="s">
        <v>263</v>
      </c>
      <c r="CR1376" t="s">
        <v>263</v>
      </c>
      <c r="CS1376" t="s">
        <v>263</v>
      </c>
      <c r="CT1376" t="s">
        <v>266</v>
      </c>
      <c r="CU1376" t="s">
        <v>296</v>
      </c>
      <c r="CV1376" t="s">
        <v>268</v>
      </c>
      <c r="CW1376" t="s">
        <v>269</v>
      </c>
      <c r="CX1376">
        <v>-99</v>
      </c>
      <c r="CY1376" t="s">
        <v>386</v>
      </c>
      <c r="CZ1376">
        <v>-99</v>
      </c>
      <c r="DA1376">
        <v>-99</v>
      </c>
      <c r="DB1376" t="s">
        <v>260</v>
      </c>
      <c r="DC1376" t="s">
        <v>285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 t="s">
        <v>344</v>
      </c>
      <c r="DR1376">
        <v>0</v>
      </c>
      <c r="DS1376">
        <v>-99</v>
      </c>
      <c r="DT1376" t="s">
        <v>273</v>
      </c>
      <c r="DU1376">
        <v>-99</v>
      </c>
      <c r="DV1376" t="s">
        <v>274</v>
      </c>
      <c r="DW1376" t="s">
        <v>275</v>
      </c>
      <c r="DX1376" t="s">
        <v>302</v>
      </c>
      <c r="DY1376" t="s">
        <v>328</v>
      </c>
    </row>
    <row r="1377" spans="1:129" x14ac:dyDescent="0.2">
      <c r="A1377" t="s">
        <v>290</v>
      </c>
      <c r="B1377">
        <v>1988</v>
      </c>
      <c r="C1377" t="s">
        <v>258</v>
      </c>
      <c r="D1377">
        <v>0</v>
      </c>
      <c r="H1377">
        <v>0</v>
      </c>
      <c r="J1377">
        <v>0</v>
      </c>
      <c r="K1377" t="s">
        <v>259</v>
      </c>
      <c r="AA1377" t="s">
        <v>335</v>
      </c>
      <c r="AC1377" t="s">
        <v>278</v>
      </c>
      <c r="AE1377">
        <v>0</v>
      </c>
      <c r="AM1377" t="s">
        <v>260</v>
      </c>
      <c r="BC1377" t="s">
        <v>260</v>
      </c>
      <c r="BE1377" t="s">
        <v>260</v>
      </c>
      <c r="BO1377" t="s">
        <v>310</v>
      </c>
      <c r="CE1377" t="s">
        <v>310</v>
      </c>
      <c r="CG1377" t="s">
        <v>294</v>
      </c>
      <c r="CJ1377" t="s">
        <v>295</v>
      </c>
      <c r="CK1377" t="s">
        <v>295</v>
      </c>
      <c r="CL1377" t="s">
        <v>263</v>
      </c>
      <c r="CM1377" t="s">
        <v>295</v>
      </c>
      <c r="CN1377" t="s">
        <v>264</v>
      </c>
      <c r="CO1377" t="s">
        <v>264</v>
      </c>
      <c r="CP1377" t="s">
        <v>264</v>
      </c>
      <c r="CQ1377" t="s">
        <v>325</v>
      </c>
      <c r="CR1377" t="s">
        <v>263</v>
      </c>
      <c r="CS1377" t="s">
        <v>264</v>
      </c>
      <c r="CT1377" t="s">
        <v>342</v>
      </c>
      <c r="CU1377" t="s">
        <v>267</v>
      </c>
      <c r="CV1377" t="s">
        <v>336</v>
      </c>
      <c r="CW1377" t="s">
        <v>269</v>
      </c>
      <c r="CX1377">
        <v>-99</v>
      </c>
      <c r="CY1377" t="s">
        <v>338</v>
      </c>
      <c r="CZ1377">
        <v>-99</v>
      </c>
      <c r="DA1377" t="s">
        <v>694</v>
      </c>
      <c r="DB1377" t="s">
        <v>260</v>
      </c>
      <c r="DC1377" t="s">
        <v>285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 t="s">
        <v>449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-99</v>
      </c>
      <c r="DT1377" t="s">
        <v>273</v>
      </c>
      <c r="DU1377">
        <v>-99</v>
      </c>
      <c r="DV1377" t="s">
        <v>287</v>
      </c>
      <c r="DW1377" t="s">
        <v>275</v>
      </c>
      <c r="DX1377" t="s">
        <v>303</v>
      </c>
      <c r="DY1377" t="s">
        <v>303</v>
      </c>
    </row>
    <row r="1378" spans="1:129" x14ac:dyDescent="0.2">
      <c r="A1378" t="s">
        <v>290</v>
      </c>
      <c r="B1378">
        <v>1998</v>
      </c>
      <c r="C1378" t="s">
        <v>258</v>
      </c>
      <c r="F1378">
        <v>0</v>
      </c>
      <c r="I1378" t="s">
        <v>316</v>
      </c>
      <c r="J1378" t="s">
        <v>305</v>
      </c>
      <c r="K1378" t="s">
        <v>259</v>
      </c>
      <c r="AB1378" t="s">
        <v>329</v>
      </c>
      <c r="AC1378" t="s">
        <v>278</v>
      </c>
      <c r="AE1378">
        <v>0</v>
      </c>
      <c r="AK1378" t="s">
        <v>309</v>
      </c>
      <c r="AL1378" t="s">
        <v>309</v>
      </c>
      <c r="AM1378" t="s">
        <v>309</v>
      </c>
      <c r="BD1378" t="s">
        <v>309</v>
      </c>
      <c r="BE1378" t="s">
        <v>260</v>
      </c>
      <c r="BM1378">
        <v>-99</v>
      </c>
      <c r="BN1378">
        <v>-99</v>
      </c>
      <c r="BO1378">
        <v>-99</v>
      </c>
      <c r="CF1378">
        <v>-99</v>
      </c>
      <c r="CG1378">
        <v>-99</v>
      </c>
      <c r="CJ1378" t="s">
        <v>295</v>
      </c>
      <c r="CK1378" t="s">
        <v>295</v>
      </c>
      <c r="CL1378" t="s">
        <v>295</v>
      </c>
      <c r="CM1378" t="s">
        <v>295</v>
      </c>
      <c r="CN1378" t="s">
        <v>264</v>
      </c>
      <c r="CO1378" t="s">
        <v>279</v>
      </c>
      <c r="CP1378" t="s">
        <v>279</v>
      </c>
      <c r="CQ1378" t="s">
        <v>295</v>
      </c>
      <c r="CR1378" t="s">
        <v>295</v>
      </c>
      <c r="CS1378" t="s">
        <v>279</v>
      </c>
      <c r="CT1378" t="s">
        <v>373</v>
      </c>
      <c r="CU1378" t="s">
        <v>343</v>
      </c>
      <c r="CV1378" t="s">
        <v>336</v>
      </c>
      <c r="CW1378" t="s">
        <v>331</v>
      </c>
      <c r="CX1378" t="s">
        <v>332</v>
      </c>
      <c r="DB1378" t="s">
        <v>284</v>
      </c>
      <c r="DC1378" t="s">
        <v>271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 t="s">
        <v>300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-99</v>
      </c>
      <c r="DT1378" t="s">
        <v>273</v>
      </c>
      <c r="DU1378">
        <v>-99</v>
      </c>
      <c r="DV1378" t="s">
        <v>274</v>
      </c>
      <c r="DW1378" t="s">
        <v>301</v>
      </c>
      <c r="DX1378" t="s">
        <v>276</v>
      </c>
      <c r="DY1378" t="s">
        <v>303</v>
      </c>
    </row>
    <row r="1379" spans="1:129" x14ac:dyDescent="0.2">
      <c r="A1379" t="s">
        <v>257</v>
      </c>
      <c r="B1379">
        <v>1974</v>
      </c>
      <c r="C1379" t="s">
        <v>258</v>
      </c>
      <c r="D1379" t="s">
        <v>291</v>
      </c>
      <c r="E1379" t="s">
        <v>315</v>
      </c>
      <c r="F1379">
        <v>0</v>
      </c>
      <c r="G1379" t="s">
        <v>292</v>
      </c>
      <c r="K1379" t="s">
        <v>259</v>
      </c>
      <c r="X1379" t="s">
        <v>322</v>
      </c>
      <c r="Z1379" t="s">
        <v>293</v>
      </c>
      <c r="AE1379">
        <v>0</v>
      </c>
      <c r="AF1379" t="s">
        <v>260</v>
      </c>
      <c r="AG1379" t="s">
        <v>260</v>
      </c>
      <c r="AI1379" t="s">
        <v>309</v>
      </c>
      <c r="AM1379" t="s">
        <v>260</v>
      </c>
      <c r="AZ1379" t="s">
        <v>260</v>
      </c>
      <c r="BB1379" t="s">
        <v>260</v>
      </c>
      <c r="BH1379" t="s">
        <v>310</v>
      </c>
      <c r="BI1379" t="s">
        <v>310</v>
      </c>
      <c r="BK1379" t="s">
        <v>310</v>
      </c>
      <c r="BO1379" t="s">
        <v>310</v>
      </c>
      <c r="CB1379" t="s">
        <v>310</v>
      </c>
      <c r="CD1379" t="s">
        <v>310</v>
      </c>
      <c r="CJ1379" t="s">
        <v>263</v>
      </c>
      <c r="CK1379" t="s">
        <v>263</v>
      </c>
      <c r="CL1379" t="s">
        <v>263</v>
      </c>
      <c r="CM1379" t="s">
        <v>263</v>
      </c>
      <c r="CN1379" t="s">
        <v>262</v>
      </c>
      <c r="CO1379" t="s">
        <v>262</v>
      </c>
      <c r="CP1379" t="s">
        <v>262</v>
      </c>
      <c r="CQ1379" t="s">
        <v>263</v>
      </c>
      <c r="CR1379" t="s">
        <v>263</v>
      </c>
      <c r="CS1379" t="s">
        <v>262</v>
      </c>
      <c r="CT1379" t="s">
        <v>342</v>
      </c>
      <c r="CU1379" t="s">
        <v>358</v>
      </c>
      <c r="CV1379" t="s">
        <v>297</v>
      </c>
      <c r="CW1379" t="s">
        <v>269</v>
      </c>
      <c r="CX1379">
        <v>-99</v>
      </c>
      <c r="CY1379" t="s">
        <v>571</v>
      </c>
      <c r="CZ1379">
        <v>-99</v>
      </c>
      <c r="DA1379">
        <v>-99</v>
      </c>
      <c r="DB1379" t="s">
        <v>284</v>
      </c>
      <c r="DC1379" t="s">
        <v>271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 t="s">
        <v>449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-99</v>
      </c>
      <c r="DT1379" t="s">
        <v>273</v>
      </c>
      <c r="DU1379">
        <v>-99</v>
      </c>
      <c r="DV1379" t="s">
        <v>274</v>
      </c>
      <c r="DW1379" t="s">
        <v>275</v>
      </c>
      <c r="DX1379" t="s">
        <v>303</v>
      </c>
      <c r="DY1379" t="s">
        <v>303</v>
      </c>
    </row>
    <row r="1380" spans="1:129" x14ac:dyDescent="0.2">
      <c r="A1380" t="s">
        <v>257</v>
      </c>
      <c r="B1380">
        <v>1971</v>
      </c>
      <c r="C1380" t="s">
        <v>258</v>
      </c>
      <c r="D1380" t="s">
        <v>291</v>
      </c>
      <c r="F1380">
        <v>0</v>
      </c>
      <c r="H1380">
        <v>0</v>
      </c>
      <c r="J1380">
        <v>0</v>
      </c>
      <c r="K1380">
        <v>0</v>
      </c>
      <c r="Y1380">
        <v>0</v>
      </c>
      <c r="AA1380">
        <v>0</v>
      </c>
      <c r="AE1380">
        <v>0</v>
      </c>
      <c r="AF1380" t="s">
        <v>260</v>
      </c>
      <c r="BH1380" t="s">
        <v>294</v>
      </c>
      <c r="CJ1380" t="s">
        <v>263</v>
      </c>
      <c r="CK1380" t="s">
        <v>262</v>
      </c>
      <c r="CL1380" t="s">
        <v>263</v>
      </c>
      <c r="CM1380" t="s">
        <v>263</v>
      </c>
      <c r="CN1380" t="s">
        <v>264</v>
      </c>
      <c r="CO1380" t="s">
        <v>279</v>
      </c>
      <c r="CP1380" t="s">
        <v>265</v>
      </c>
      <c r="CQ1380" t="s">
        <v>265</v>
      </c>
      <c r="CR1380" t="s">
        <v>262</v>
      </c>
      <c r="CS1380" t="s">
        <v>279</v>
      </c>
      <c r="CT1380" t="s">
        <v>266</v>
      </c>
      <c r="CU1380" t="s">
        <v>267</v>
      </c>
      <c r="CV1380" t="s">
        <v>356</v>
      </c>
      <c r="CW1380" t="s">
        <v>269</v>
      </c>
      <c r="CX1380">
        <v>-99</v>
      </c>
      <c r="CY1380" t="s">
        <v>270</v>
      </c>
      <c r="CZ1380">
        <v>-99</v>
      </c>
      <c r="DA1380">
        <v>-99</v>
      </c>
      <c r="DB1380" t="s">
        <v>260</v>
      </c>
      <c r="DC1380" t="s">
        <v>285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 t="s">
        <v>449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-99</v>
      </c>
      <c r="DT1380" t="s">
        <v>340</v>
      </c>
      <c r="DU1380" t="s">
        <v>745</v>
      </c>
      <c r="DV1380" t="s">
        <v>337</v>
      </c>
      <c r="DW1380" t="s">
        <v>275</v>
      </c>
      <c r="DX1380" t="s">
        <v>289</v>
      </c>
      <c r="DY1380" t="s">
        <v>328</v>
      </c>
    </row>
    <row r="1381" spans="1:129" x14ac:dyDescent="0.2">
      <c r="A1381" t="s">
        <v>257</v>
      </c>
      <c r="B1381">
        <v>1990</v>
      </c>
      <c r="C1381" t="s">
        <v>258</v>
      </c>
      <c r="F1381">
        <v>0</v>
      </c>
      <c r="G1381" t="s">
        <v>292</v>
      </c>
      <c r="I1381" t="s">
        <v>316</v>
      </c>
      <c r="J1381" t="s">
        <v>305</v>
      </c>
      <c r="K1381" t="s">
        <v>259</v>
      </c>
      <c r="X1381" t="s">
        <v>322</v>
      </c>
      <c r="AD1381" t="s">
        <v>308</v>
      </c>
      <c r="AE1381">
        <v>0</v>
      </c>
      <c r="AI1381" t="s">
        <v>284</v>
      </c>
      <c r="AK1381" t="s">
        <v>284</v>
      </c>
      <c r="AL1381" t="s">
        <v>260</v>
      </c>
      <c r="AM1381" t="s">
        <v>284</v>
      </c>
      <c r="AZ1381" t="s">
        <v>284</v>
      </c>
      <c r="BF1381" t="s">
        <v>284</v>
      </c>
      <c r="BK1381" t="s">
        <v>261</v>
      </c>
      <c r="BM1381" t="s">
        <v>261</v>
      </c>
      <c r="BN1381" t="s">
        <v>319</v>
      </c>
      <c r="BO1381" t="s">
        <v>261</v>
      </c>
      <c r="CB1381" t="s">
        <v>261</v>
      </c>
      <c r="CH1381" t="s">
        <v>261</v>
      </c>
      <c r="CJ1381" t="s">
        <v>264</v>
      </c>
      <c r="CK1381" t="s">
        <v>264</v>
      </c>
      <c r="CL1381" t="s">
        <v>264</v>
      </c>
      <c r="CM1381" t="s">
        <v>264</v>
      </c>
      <c r="CN1381" t="s">
        <v>264</v>
      </c>
      <c r="CO1381" t="s">
        <v>264</v>
      </c>
      <c r="CP1381" t="s">
        <v>264</v>
      </c>
      <c r="CQ1381" t="s">
        <v>264</v>
      </c>
      <c r="CR1381" t="s">
        <v>264</v>
      </c>
      <c r="CS1381" t="s">
        <v>264</v>
      </c>
      <c r="CT1381" t="s">
        <v>352</v>
      </c>
      <c r="CU1381" t="s">
        <v>296</v>
      </c>
      <c r="CV1381" t="s">
        <v>336</v>
      </c>
      <c r="CW1381" t="s">
        <v>378</v>
      </c>
      <c r="CX1381">
        <v>-99</v>
      </c>
      <c r="CY1381" t="s">
        <v>338</v>
      </c>
      <c r="CZ1381">
        <v>-99</v>
      </c>
      <c r="DA1381" t="s">
        <v>746</v>
      </c>
      <c r="DB1381" t="s">
        <v>284</v>
      </c>
      <c r="DC1381" t="s">
        <v>271</v>
      </c>
      <c r="DD1381">
        <v>0</v>
      </c>
      <c r="DE1381" t="s">
        <v>286</v>
      </c>
      <c r="DF1381">
        <v>0</v>
      </c>
      <c r="DG1381">
        <v>0</v>
      </c>
      <c r="DH1381">
        <v>0</v>
      </c>
      <c r="DI1381">
        <v>0</v>
      </c>
      <c r="DJ1381" t="s">
        <v>449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-99</v>
      </c>
      <c r="DT1381" t="s">
        <v>273</v>
      </c>
      <c r="DU1381">
        <v>-99</v>
      </c>
      <c r="DV1381" t="s">
        <v>274</v>
      </c>
      <c r="DW1381" t="s">
        <v>301</v>
      </c>
      <c r="DX1381" t="s">
        <v>289</v>
      </c>
      <c r="DY1381" t="s">
        <v>277</v>
      </c>
    </row>
    <row r="1382" spans="1:129" x14ac:dyDescent="0.2">
      <c r="A1382" t="s">
        <v>290</v>
      </c>
      <c r="B1382">
        <v>1989</v>
      </c>
      <c r="C1382" t="s">
        <v>258</v>
      </c>
      <c r="E1382">
        <v>0</v>
      </c>
      <c r="G1382">
        <v>0</v>
      </c>
      <c r="H1382">
        <v>0</v>
      </c>
      <c r="I1382" t="s">
        <v>316</v>
      </c>
      <c r="K1382" t="s">
        <v>259</v>
      </c>
      <c r="Z1382" t="s">
        <v>293</v>
      </c>
      <c r="AB1382" t="s">
        <v>329</v>
      </c>
      <c r="AE1382">
        <v>0</v>
      </c>
      <c r="AK1382" t="s">
        <v>309</v>
      </c>
      <c r="AM1382" t="s">
        <v>309</v>
      </c>
      <c r="BB1382" t="s">
        <v>309</v>
      </c>
      <c r="BD1382" t="s">
        <v>309</v>
      </c>
      <c r="BM1382">
        <v>-99</v>
      </c>
      <c r="BO1382">
        <v>-99</v>
      </c>
      <c r="CD1382">
        <v>-99</v>
      </c>
      <c r="CF1382">
        <v>-99</v>
      </c>
      <c r="CJ1382" t="s">
        <v>263</v>
      </c>
      <c r="CK1382" t="s">
        <v>263</v>
      </c>
      <c r="CL1382" t="s">
        <v>263</v>
      </c>
      <c r="CM1382" t="s">
        <v>263</v>
      </c>
      <c r="CN1382" t="s">
        <v>263</v>
      </c>
      <c r="CO1382" t="s">
        <v>263</v>
      </c>
      <c r="CP1382" t="s">
        <v>263</v>
      </c>
      <c r="CQ1382" t="s">
        <v>263</v>
      </c>
      <c r="CR1382" t="s">
        <v>263</v>
      </c>
      <c r="CS1382" t="s">
        <v>263</v>
      </c>
      <c r="CT1382" t="s">
        <v>280</v>
      </c>
      <c r="CU1382" t="s">
        <v>296</v>
      </c>
      <c r="CV1382" t="s">
        <v>336</v>
      </c>
      <c r="CW1382" t="s">
        <v>269</v>
      </c>
      <c r="CX1382">
        <v>-99</v>
      </c>
      <c r="CY1382" t="s">
        <v>324</v>
      </c>
      <c r="CZ1382">
        <v>-99</v>
      </c>
      <c r="DA1382">
        <v>-99</v>
      </c>
      <c r="DB1382" t="s">
        <v>284</v>
      </c>
      <c r="DC1382" t="s">
        <v>271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 t="s">
        <v>344</v>
      </c>
      <c r="DR1382">
        <v>0</v>
      </c>
      <c r="DS1382">
        <v>-99</v>
      </c>
      <c r="DT1382" t="s">
        <v>273</v>
      </c>
      <c r="DU1382">
        <v>-99</v>
      </c>
      <c r="DV1382" t="s">
        <v>287</v>
      </c>
      <c r="DW1382" t="s">
        <v>301</v>
      </c>
      <c r="DX1382" t="s">
        <v>302</v>
      </c>
      <c r="DY1382" t="s">
        <v>328</v>
      </c>
    </row>
    <row r="1383" spans="1:129" x14ac:dyDescent="0.2">
      <c r="A1383" t="s">
        <v>290</v>
      </c>
      <c r="B1383">
        <v>1980</v>
      </c>
      <c r="C1383" t="s">
        <v>258</v>
      </c>
      <c r="E1383" t="s">
        <v>315</v>
      </c>
      <c r="G1383" t="s">
        <v>292</v>
      </c>
      <c r="I1383" t="s">
        <v>316</v>
      </c>
      <c r="J1383" t="s">
        <v>305</v>
      </c>
      <c r="K1383" t="s">
        <v>259</v>
      </c>
      <c r="X1383" t="s">
        <v>322</v>
      </c>
      <c r="AB1383" t="s">
        <v>329</v>
      </c>
      <c r="AE1383">
        <v>0</v>
      </c>
      <c r="AG1383" t="s">
        <v>309</v>
      </c>
      <c r="AI1383" t="s">
        <v>260</v>
      </c>
      <c r="AK1383" t="s">
        <v>309</v>
      </c>
      <c r="AL1383" t="s">
        <v>284</v>
      </c>
      <c r="AM1383" t="s">
        <v>309</v>
      </c>
      <c r="AZ1383" t="s">
        <v>309</v>
      </c>
      <c r="BD1383" t="s">
        <v>260</v>
      </c>
      <c r="BI1383" t="s">
        <v>319</v>
      </c>
      <c r="BK1383" t="s">
        <v>310</v>
      </c>
      <c r="BM1383" t="s">
        <v>310</v>
      </c>
      <c r="BN1383" t="s">
        <v>294</v>
      </c>
      <c r="BO1383">
        <v>-99</v>
      </c>
      <c r="CB1383" t="s">
        <v>261</v>
      </c>
      <c r="CF1383">
        <v>-99</v>
      </c>
      <c r="CJ1383" t="s">
        <v>325</v>
      </c>
      <c r="CK1383" t="s">
        <v>325</v>
      </c>
      <c r="CL1383" t="s">
        <v>263</v>
      </c>
      <c r="CM1383" t="s">
        <v>263</v>
      </c>
      <c r="CN1383" t="s">
        <v>264</v>
      </c>
      <c r="CO1383" t="s">
        <v>264</v>
      </c>
      <c r="CP1383" t="s">
        <v>265</v>
      </c>
      <c r="CQ1383" t="s">
        <v>262</v>
      </c>
      <c r="CR1383" t="s">
        <v>262</v>
      </c>
      <c r="CS1383" t="s">
        <v>264</v>
      </c>
      <c r="CT1383" t="s">
        <v>266</v>
      </c>
      <c r="CU1383" t="s">
        <v>358</v>
      </c>
      <c r="CV1383" t="s">
        <v>282</v>
      </c>
      <c r="CW1383" t="s">
        <v>298</v>
      </c>
      <c r="CX1383">
        <v>-99</v>
      </c>
      <c r="CY1383" t="s">
        <v>299</v>
      </c>
      <c r="CZ1383">
        <v>-99</v>
      </c>
      <c r="DA1383">
        <v>-99</v>
      </c>
      <c r="DB1383" t="s">
        <v>284</v>
      </c>
      <c r="DC1383" t="s">
        <v>271</v>
      </c>
      <c r="DD1383">
        <v>0</v>
      </c>
      <c r="DE1383" t="s">
        <v>286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-99</v>
      </c>
      <c r="DT1383" t="s">
        <v>273</v>
      </c>
      <c r="DU1383">
        <v>-99</v>
      </c>
      <c r="DV1383" t="s">
        <v>321</v>
      </c>
      <c r="DW1383" t="s">
        <v>301</v>
      </c>
      <c r="DX1383" t="s">
        <v>276</v>
      </c>
      <c r="DY1383" t="s">
        <v>328</v>
      </c>
    </row>
    <row r="1384" spans="1:129" x14ac:dyDescent="0.2">
      <c r="A1384" t="s">
        <v>290</v>
      </c>
      <c r="B1384">
        <v>1988</v>
      </c>
      <c r="C1384" t="s">
        <v>258</v>
      </c>
      <c r="F1384">
        <v>0</v>
      </c>
      <c r="H1384">
        <v>0</v>
      </c>
      <c r="I1384">
        <v>0</v>
      </c>
      <c r="J1384">
        <v>0</v>
      </c>
      <c r="K1384">
        <v>0</v>
      </c>
      <c r="AB1384">
        <v>0</v>
      </c>
      <c r="AC1384">
        <v>0</v>
      </c>
      <c r="AE1384" t="s">
        <v>444</v>
      </c>
      <c r="BG1384" t="s">
        <v>309</v>
      </c>
      <c r="CI1384" t="s">
        <v>319</v>
      </c>
      <c r="CJ1384" t="s">
        <v>325</v>
      </c>
      <c r="CK1384" t="s">
        <v>279</v>
      </c>
      <c r="CL1384" t="s">
        <v>325</v>
      </c>
      <c r="CM1384" t="s">
        <v>279</v>
      </c>
      <c r="CN1384" t="s">
        <v>264</v>
      </c>
      <c r="CO1384" t="s">
        <v>262</v>
      </c>
      <c r="CP1384" t="s">
        <v>264</v>
      </c>
      <c r="CQ1384" t="s">
        <v>264</v>
      </c>
      <c r="CR1384" t="s">
        <v>263</v>
      </c>
      <c r="CS1384" t="s">
        <v>264</v>
      </c>
      <c r="CT1384" t="s">
        <v>266</v>
      </c>
      <c r="CU1384" t="s">
        <v>296</v>
      </c>
      <c r="CV1384" t="s">
        <v>282</v>
      </c>
      <c r="CW1384" t="s">
        <v>269</v>
      </c>
      <c r="CX1384">
        <v>-99</v>
      </c>
      <c r="CY1384" t="s">
        <v>441</v>
      </c>
      <c r="CZ1384">
        <v>-99</v>
      </c>
      <c r="DA1384">
        <v>-99</v>
      </c>
      <c r="DB1384" t="s">
        <v>284</v>
      </c>
      <c r="DC1384" t="s">
        <v>285</v>
      </c>
      <c r="DD1384">
        <v>0</v>
      </c>
      <c r="DE1384">
        <v>0</v>
      </c>
      <c r="DF1384">
        <v>0</v>
      </c>
      <c r="DG1384" t="s">
        <v>427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-99</v>
      </c>
      <c r="DT1384" t="s">
        <v>273</v>
      </c>
      <c r="DU1384">
        <v>-99</v>
      </c>
      <c r="DV1384" t="s">
        <v>321</v>
      </c>
      <c r="DW1384" t="s">
        <v>301</v>
      </c>
      <c r="DX1384" t="s">
        <v>276</v>
      </c>
      <c r="DY1384" t="s">
        <v>367</v>
      </c>
    </row>
    <row r="1385" spans="1:129" x14ac:dyDescent="0.2">
      <c r="A1385" t="s">
        <v>257</v>
      </c>
      <c r="B1385">
        <v>1972</v>
      </c>
      <c r="C1385" t="s">
        <v>258</v>
      </c>
      <c r="E1385" t="s">
        <v>315</v>
      </c>
      <c r="G1385" t="s">
        <v>292</v>
      </c>
      <c r="H1385">
        <v>0</v>
      </c>
      <c r="K1385" t="s">
        <v>259</v>
      </c>
      <c r="Z1385" t="s">
        <v>293</v>
      </c>
      <c r="AA1385" t="s">
        <v>335</v>
      </c>
      <c r="AE1385">
        <v>0</v>
      </c>
      <c r="AG1385" t="s">
        <v>260</v>
      </c>
      <c r="AI1385" t="s">
        <v>260</v>
      </c>
      <c r="AM1385" t="s">
        <v>309</v>
      </c>
      <c r="BB1385" t="s">
        <v>260</v>
      </c>
      <c r="BC1385" t="s">
        <v>260</v>
      </c>
      <c r="BI1385" t="s">
        <v>310</v>
      </c>
      <c r="BK1385" t="s">
        <v>310</v>
      </c>
      <c r="BO1385">
        <v>-99</v>
      </c>
      <c r="CD1385" t="s">
        <v>310</v>
      </c>
      <c r="CE1385" t="s">
        <v>310</v>
      </c>
      <c r="CJ1385" t="s">
        <v>295</v>
      </c>
      <c r="CK1385" t="s">
        <v>295</v>
      </c>
      <c r="CL1385" t="s">
        <v>295</v>
      </c>
      <c r="CM1385" t="s">
        <v>295</v>
      </c>
      <c r="CN1385" t="s">
        <v>263</v>
      </c>
      <c r="CO1385" t="s">
        <v>263</v>
      </c>
      <c r="CP1385" t="s">
        <v>295</v>
      </c>
      <c r="CQ1385" t="s">
        <v>295</v>
      </c>
      <c r="CR1385" t="s">
        <v>295</v>
      </c>
      <c r="CS1385" t="s">
        <v>295</v>
      </c>
      <c r="CT1385" t="s">
        <v>266</v>
      </c>
      <c r="CU1385" t="s">
        <v>296</v>
      </c>
      <c r="CV1385" t="s">
        <v>297</v>
      </c>
      <c r="CW1385" t="s">
        <v>269</v>
      </c>
      <c r="CX1385">
        <v>-99</v>
      </c>
      <c r="CY1385" t="s">
        <v>270</v>
      </c>
      <c r="CZ1385">
        <v>-99</v>
      </c>
      <c r="DA1385">
        <v>-99</v>
      </c>
      <c r="DB1385" t="s">
        <v>284</v>
      </c>
      <c r="DC1385" t="s">
        <v>271</v>
      </c>
      <c r="DD1385">
        <v>0</v>
      </c>
      <c r="DE1385" t="s">
        <v>286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-99</v>
      </c>
      <c r="DT1385" t="s">
        <v>273</v>
      </c>
      <c r="DU1385">
        <v>-99</v>
      </c>
      <c r="DV1385" t="s">
        <v>321</v>
      </c>
      <c r="DW1385" t="s">
        <v>301</v>
      </c>
      <c r="DX1385" t="s">
        <v>302</v>
      </c>
      <c r="DY1385" t="s">
        <v>328</v>
      </c>
    </row>
    <row r="1386" spans="1:129" x14ac:dyDescent="0.2">
      <c r="A1386" t="s">
        <v>290</v>
      </c>
      <c r="B1386">
        <v>1982</v>
      </c>
      <c r="C1386" t="s">
        <v>419</v>
      </c>
      <c r="D1386" t="s">
        <v>291</v>
      </c>
      <c r="F1386">
        <v>0</v>
      </c>
      <c r="H1386">
        <v>0</v>
      </c>
      <c r="K1386">
        <v>0</v>
      </c>
      <c r="X1386" t="s">
        <v>322</v>
      </c>
      <c r="Y1386">
        <v>0</v>
      </c>
      <c r="AE1386">
        <v>0</v>
      </c>
      <c r="AF1386" t="s">
        <v>260</v>
      </c>
      <c r="AZ1386" t="s">
        <v>260</v>
      </c>
      <c r="BH1386" t="s">
        <v>310</v>
      </c>
      <c r="CB1386">
        <v>-99</v>
      </c>
      <c r="CJ1386" t="s">
        <v>295</v>
      </c>
      <c r="CK1386" t="s">
        <v>295</v>
      </c>
      <c r="CL1386" t="s">
        <v>295</v>
      </c>
      <c r="CM1386" t="s">
        <v>295</v>
      </c>
      <c r="CN1386" t="s">
        <v>264</v>
      </c>
      <c r="CO1386" t="s">
        <v>264</v>
      </c>
      <c r="CP1386" t="s">
        <v>264</v>
      </c>
      <c r="CQ1386" t="s">
        <v>295</v>
      </c>
      <c r="CR1386" t="s">
        <v>263</v>
      </c>
      <c r="CS1386" t="s">
        <v>295</v>
      </c>
      <c r="CT1386" t="s">
        <v>280</v>
      </c>
      <c r="CU1386" t="s">
        <v>358</v>
      </c>
      <c r="CV1386" t="s">
        <v>297</v>
      </c>
      <c r="CW1386" t="s">
        <v>269</v>
      </c>
      <c r="CX1386">
        <v>-99</v>
      </c>
      <c r="CY1386" t="s">
        <v>441</v>
      </c>
      <c r="CZ1386">
        <v>-99</v>
      </c>
      <c r="DA1386">
        <v>-99</v>
      </c>
      <c r="DB1386" t="s">
        <v>284</v>
      </c>
      <c r="DC1386" t="s">
        <v>271</v>
      </c>
      <c r="DD1386">
        <v>0</v>
      </c>
      <c r="DE1386" t="s">
        <v>286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-99</v>
      </c>
      <c r="DT1386" t="s">
        <v>273</v>
      </c>
      <c r="DU1386">
        <v>-99</v>
      </c>
      <c r="DV1386" t="s">
        <v>274</v>
      </c>
      <c r="DW1386" t="s">
        <v>312</v>
      </c>
      <c r="DX1386" t="s">
        <v>302</v>
      </c>
    </row>
    <row r="1387" spans="1:129" x14ac:dyDescent="0.2">
      <c r="A1387" t="s">
        <v>290</v>
      </c>
      <c r="B1387">
        <v>1980</v>
      </c>
      <c r="C1387" t="s">
        <v>419</v>
      </c>
      <c r="F1387">
        <v>0</v>
      </c>
      <c r="H1387">
        <v>0</v>
      </c>
      <c r="J1387" t="s">
        <v>305</v>
      </c>
      <c r="K1387" t="s">
        <v>259</v>
      </c>
      <c r="Z1387" t="s">
        <v>293</v>
      </c>
      <c r="AA1387" t="s">
        <v>335</v>
      </c>
      <c r="AE1387">
        <v>0</v>
      </c>
      <c r="AL1387" t="s">
        <v>309</v>
      </c>
      <c r="AM1387" t="s">
        <v>309</v>
      </c>
      <c r="BB1387" t="s">
        <v>309</v>
      </c>
      <c r="BC1387" t="s">
        <v>309</v>
      </c>
      <c r="BN1387">
        <v>-99</v>
      </c>
      <c r="BO1387">
        <v>-99</v>
      </c>
      <c r="CD1387">
        <v>-99</v>
      </c>
      <c r="CE1387">
        <v>-99</v>
      </c>
      <c r="CJ1387" t="s">
        <v>295</v>
      </c>
      <c r="CK1387" t="s">
        <v>295</v>
      </c>
      <c r="CL1387" t="s">
        <v>263</v>
      </c>
      <c r="CM1387" t="s">
        <v>263</v>
      </c>
      <c r="CN1387" t="s">
        <v>263</v>
      </c>
      <c r="CO1387" t="s">
        <v>263</v>
      </c>
      <c r="CP1387" t="s">
        <v>263</v>
      </c>
      <c r="CQ1387" t="s">
        <v>295</v>
      </c>
      <c r="CR1387" t="s">
        <v>263</v>
      </c>
      <c r="CS1387" t="s">
        <v>263</v>
      </c>
      <c r="CT1387" t="s">
        <v>280</v>
      </c>
      <c r="CU1387" t="s">
        <v>267</v>
      </c>
      <c r="CV1387" t="s">
        <v>282</v>
      </c>
      <c r="CW1387" t="s">
        <v>269</v>
      </c>
      <c r="CX1387">
        <v>-99</v>
      </c>
      <c r="CY1387" t="s">
        <v>359</v>
      </c>
      <c r="CZ1387">
        <v>-99</v>
      </c>
      <c r="DA1387">
        <v>-99</v>
      </c>
      <c r="DB1387" t="s">
        <v>284</v>
      </c>
      <c r="DC1387" t="s">
        <v>271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 t="s">
        <v>449</v>
      </c>
      <c r="DK1387" t="s">
        <v>311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-99</v>
      </c>
      <c r="DT1387" t="s">
        <v>273</v>
      </c>
      <c r="DU1387">
        <v>-99</v>
      </c>
      <c r="DV1387" t="s">
        <v>274</v>
      </c>
      <c r="DW1387" t="s">
        <v>301</v>
      </c>
      <c r="DX1387" t="s">
        <v>302</v>
      </c>
    </row>
    <row r="1388" spans="1:129" x14ac:dyDescent="0.2">
      <c r="A1388" t="s">
        <v>257</v>
      </c>
      <c r="B1388">
        <v>1978</v>
      </c>
      <c r="C1388" t="s">
        <v>258</v>
      </c>
      <c r="H1388">
        <v>0</v>
      </c>
      <c r="I1388" t="s">
        <v>316</v>
      </c>
      <c r="J1388" t="s">
        <v>305</v>
      </c>
      <c r="K1388" t="s">
        <v>259</v>
      </c>
      <c r="AC1388" t="s">
        <v>278</v>
      </c>
      <c r="AD1388">
        <v>0</v>
      </c>
      <c r="AE1388">
        <v>0</v>
      </c>
      <c r="AK1388" t="s">
        <v>260</v>
      </c>
      <c r="AL1388" t="s">
        <v>260</v>
      </c>
      <c r="AM1388" t="s">
        <v>260</v>
      </c>
      <c r="BE1388" t="s">
        <v>260</v>
      </c>
      <c r="BM1388">
        <v>-99</v>
      </c>
      <c r="BN1388">
        <v>-99</v>
      </c>
      <c r="BO1388">
        <v>-99</v>
      </c>
      <c r="CG1388">
        <v>-99</v>
      </c>
      <c r="CJ1388" t="s">
        <v>295</v>
      </c>
      <c r="CK1388" t="s">
        <v>295</v>
      </c>
      <c r="CL1388" t="s">
        <v>295</v>
      </c>
      <c r="CM1388" t="s">
        <v>295</v>
      </c>
      <c r="CN1388" t="s">
        <v>264</v>
      </c>
      <c r="CO1388" t="s">
        <v>264</v>
      </c>
      <c r="CP1388" t="s">
        <v>263</v>
      </c>
      <c r="CQ1388" t="s">
        <v>263</v>
      </c>
      <c r="CR1388" t="s">
        <v>263</v>
      </c>
      <c r="CS1388" t="s">
        <v>325</v>
      </c>
      <c r="CT1388" t="s">
        <v>266</v>
      </c>
      <c r="CU1388" t="s">
        <v>358</v>
      </c>
      <c r="CV1388" t="s">
        <v>268</v>
      </c>
      <c r="CW1388" t="s">
        <v>269</v>
      </c>
      <c r="CX1388">
        <v>-99</v>
      </c>
      <c r="CY1388" t="s">
        <v>359</v>
      </c>
      <c r="CZ1388">
        <v>-99</v>
      </c>
      <c r="DA1388">
        <v>-99</v>
      </c>
      <c r="DB1388" t="s">
        <v>260</v>
      </c>
      <c r="DC1388" t="s">
        <v>271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 t="s">
        <v>300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-99</v>
      </c>
      <c r="DT1388" t="s">
        <v>273</v>
      </c>
      <c r="DU1388">
        <v>-99</v>
      </c>
      <c r="DV1388" t="s">
        <v>287</v>
      </c>
      <c r="DW1388" t="s">
        <v>275</v>
      </c>
      <c r="DX1388" t="s">
        <v>331</v>
      </c>
      <c r="DY1388" t="s">
        <v>303</v>
      </c>
    </row>
    <row r="1389" spans="1:129" x14ac:dyDescent="0.2">
      <c r="A1389" t="s">
        <v>257</v>
      </c>
      <c r="B1389">
        <v>1984</v>
      </c>
      <c r="C1389" t="s">
        <v>258</v>
      </c>
      <c r="D1389">
        <v>0</v>
      </c>
      <c r="H1389">
        <v>0</v>
      </c>
      <c r="J1389">
        <v>0</v>
      </c>
      <c r="K1389" t="s">
        <v>259</v>
      </c>
      <c r="AC1389">
        <v>0</v>
      </c>
      <c r="AD1389">
        <v>0</v>
      </c>
      <c r="AE1389">
        <v>0</v>
      </c>
      <c r="AM1389" t="s">
        <v>260</v>
      </c>
      <c r="BO1389" t="s">
        <v>319</v>
      </c>
      <c r="CJ1389" t="s">
        <v>295</v>
      </c>
      <c r="CK1389" t="s">
        <v>295</v>
      </c>
      <c r="CL1389" t="s">
        <v>325</v>
      </c>
      <c r="CM1389" t="s">
        <v>295</v>
      </c>
      <c r="CN1389" t="s">
        <v>295</v>
      </c>
      <c r="CO1389" t="s">
        <v>263</v>
      </c>
      <c r="CP1389" t="s">
        <v>263</v>
      </c>
      <c r="CQ1389" t="s">
        <v>262</v>
      </c>
      <c r="CR1389" t="s">
        <v>262</v>
      </c>
      <c r="CS1389" t="s">
        <v>262</v>
      </c>
      <c r="CT1389" t="s">
        <v>280</v>
      </c>
      <c r="CU1389" t="s">
        <v>296</v>
      </c>
      <c r="CV1389" t="s">
        <v>336</v>
      </c>
      <c r="CW1389" t="s">
        <v>269</v>
      </c>
      <c r="CX1389">
        <v>-99</v>
      </c>
      <c r="CY1389" t="s">
        <v>270</v>
      </c>
      <c r="CZ1389">
        <v>-99</v>
      </c>
      <c r="DA1389">
        <v>-99</v>
      </c>
      <c r="DB1389" t="s">
        <v>284</v>
      </c>
      <c r="DC1389" t="s">
        <v>285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 t="s">
        <v>272</v>
      </c>
      <c r="DO1389">
        <v>0</v>
      </c>
      <c r="DP1389">
        <v>0</v>
      </c>
      <c r="DQ1389">
        <v>0</v>
      </c>
      <c r="DR1389">
        <v>0</v>
      </c>
      <c r="DS1389">
        <v>-99</v>
      </c>
      <c r="DT1389" t="s">
        <v>340</v>
      </c>
      <c r="DU1389" t="s">
        <v>747</v>
      </c>
      <c r="DV1389" t="s">
        <v>287</v>
      </c>
      <c r="DW1389" t="s">
        <v>275</v>
      </c>
      <c r="DX1389" t="s">
        <v>303</v>
      </c>
      <c r="DY1389" t="s">
        <v>303</v>
      </c>
    </row>
    <row r="1390" spans="1:129" x14ac:dyDescent="0.2">
      <c r="A1390" t="s">
        <v>290</v>
      </c>
      <c r="B1390">
        <v>1977</v>
      </c>
      <c r="C1390" t="s">
        <v>258</v>
      </c>
      <c r="D1390" t="s">
        <v>291</v>
      </c>
      <c r="F1390">
        <v>0</v>
      </c>
      <c r="J1390" t="s">
        <v>305</v>
      </c>
      <c r="K1390" t="s">
        <v>259</v>
      </c>
      <c r="Y1390" t="s">
        <v>318</v>
      </c>
      <c r="AB1390">
        <v>0</v>
      </c>
      <c r="AE1390">
        <v>0</v>
      </c>
      <c r="AF1390" t="s">
        <v>309</v>
      </c>
      <c r="AL1390" t="s">
        <v>309</v>
      </c>
      <c r="AM1390" t="s">
        <v>309</v>
      </c>
      <c r="BA1390" t="s">
        <v>284</v>
      </c>
      <c r="BH1390">
        <v>-99</v>
      </c>
      <c r="BN1390">
        <v>-99</v>
      </c>
      <c r="BO1390">
        <v>-99</v>
      </c>
      <c r="CC1390">
        <v>-99</v>
      </c>
      <c r="CJ1390" t="s">
        <v>325</v>
      </c>
      <c r="CK1390" t="s">
        <v>325</v>
      </c>
      <c r="CL1390" t="s">
        <v>263</v>
      </c>
      <c r="CM1390" t="s">
        <v>295</v>
      </c>
      <c r="CN1390" t="s">
        <v>264</v>
      </c>
      <c r="CO1390" t="s">
        <v>263</v>
      </c>
      <c r="CP1390" t="s">
        <v>295</v>
      </c>
      <c r="CQ1390" t="s">
        <v>295</v>
      </c>
      <c r="CR1390" t="s">
        <v>295</v>
      </c>
      <c r="CS1390" t="s">
        <v>325</v>
      </c>
      <c r="CT1390" t="s">
        <v>326</v>
      </c>
      <c r="CU1390" t="s">
        <v>267</v>
      </c>
      <c r="CV1390" t="s">
        <v>268</v>
      </c>
      <c r="CW1390" t="s">
        <v>269</v>
      </c>
      <c r="CX1390">
        <v>-99</v>
      </c>
      <c r="CY1390" t="s">
        <v>338</v>
      </c>
      <c r="CZ1390">
        <v>-99</v>
      </c>
      <c r="DA1390" t="s">
        <v>748</v>
      </c>
      <c r="DB1390" t="s">
        <v>284</v>
      </c>
      <c r="DC1390" t="s">
        <v>271</v>
      </c>
      <c r="DD1390">
        <v>0</v>
      </c>
      <c r="DE1390" t="s">
        <v>286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-99</v>
      </c>
      <c r="DT1390" t="s">
        <v>273</v>
      </c>
      <c r="DU1390">
        <v>-99</v>
      </c>
      <c r="DV1390" t="s">
        <v>321</v>
      </c>
      <c r="DW1390" t="s">
        <v>275</v>
      </c>
      <c r="DX1390" t="s">
        <v>276</v>
      </c>
      <c r="DY1390" t="s">
        <v>277</v>
      </c>
    </row>
    <row r="1391" spans="1:129" x14ac:dyDescent="0.2">
      <c r="A1391" t="s">
        <v>257</v>
      </c>
      <c r="B1391">
        <v>1984</v>
      </c>
      <c r="C1391" t="s">
        <v>258</v>
      </c>
      <c r="D1391" t="s">
        <v>291</v>
      </c>
      <c r="E1391" t="s">
        <v>315</v>
      </c>
      <c r="G1391" t="s">
        <v>292</v>
      </c>
      <c r="K1391" t="s">
        <v>259</v>
      </c>
      <c r="Z1391" t="s">
        <v>293</v>
      </c>
      <c r="AA1391" t="s">
        <v>335</v>
      </c>
      <c r="AE1391">
        <v>0</v>
      </c>
      <c r="AF1391" t="s">
        <v>260</v>
      </c>
      <c r="AG1391" t="s">
        <v>260</v>
      </c>
      <c r="AI1391" t="s">
        <v>309</v>
      </c>
      <c r="AM1391" t="s">
        <v>260</v>
      </c>
      <c r="BB1391" t="s">
        <v>309</v>
      </c>
      <c r="BC1391" t="s">
        <v>260</v>
      </c>
      <c r="BH1391">
        <v>-99</v>
      </c>
      <c r="BI1391" t="s">
        <v>261</v>
      </c>
      <c r="BK1391">
        <v>-99</v>
      </c>
      <c r="BO1391" t="s">
        <v>261</v>
      </c>
      <c r="CD1391">
        <v>-99</v>
      </c>
      <c r="CE1391" t="s">
        <v>310</v>
      </c>
      <c r="CJ1391" t="s">
        <v>325</v>
      </c>
      <c r="CK1391" t="s">
        <v>325</v>
      </c>
      <c r="CL1391" t="s">
        <v>325</v>
      </c>
      <c r="CM1391" t="s">
        <v>325</v>
      </c>
      <c r="CN1391" t="s">
        <v>263</v>
      </c>
      <c r="CO1391" t="s">
        <v>264</v>
      </c>
      <c r="CP1391" t="s">
        <v>264</v>
      </c>
      <c r="CQ1391" t="s">
        <v>295</v>
      </c>
      <c r="CR1391" t="s">
        <v>263</v>
      </c>
      <c r="CS1391" t="s">
        <v>264</v>
      </c>
      <c r="CT1391" t="s">
        <v>373</v>
      </c>
      <c r="CU1391" t="s">
        <v>296</v>
      </c>
      <c r="CV1391" t="s">
        <v>330</v>
      </c>
      <c r="CW1391" t="s">
        <v>331</v>
      </c>
      <c r="CX1391" t="s">
        <v>332</v>
      </c>
      <c r="DB1391" t="s">
        <v>284</v>
      </c>
      <c r="DC1391" t="s">
        <v>285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 t="s">
        <v>311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-99</v>
      </c>
      <c r="DT1391" t="s">
        <v>273</v>
      </c>
      <c r="DU1391">
        <v>-99</v>
      </c>
      <c r="DV1391" t="s">
        <v>321</v>
      </c>
      <c r="DW1391" t="s">
        <v>301</v>
      </c>
      <c r="DX1391" t="s">
        <v>313</v>
      </c>
      <c r="DY1391" t="s">
        <v>395</v>
      </c>
    </row>
    <row r="1392" spans="1:129" x14ac:dyDescent="0.2">
      <c r="A1392" t="s">
        <v>290</v>
      </c>
      <c r="B1392">
        <v>1990</v>
      </c>
      <c r="C1392" t="s">
        <v>258</v>
      </c>
      <c r="D1392">
        <v>0</v>
      </c>
      <c r="E1392" t="s">
        <v>315</v>
      </c>
      <c r="G1392">
        <v>0</v>
      </c>
      <c r="I1392">
        <v>0</v>
      </c>
      <c r="K1392">
        <v>0</v>
      </c>
      <c r="X1392">
        <v>0</v>
      </c>
      <c r="AA1392">
        <v>0</v>
      </c>
      <c r="AE1392">
        <v>0</v>
      </c>
      <c r="AG1392" t="s">
        <v>260</v>
      </c>
      <c r="BI1392">
        <v>-99</v>
      </c>
      <c r="CJ1392" t="s">
        <v>325</v>
      </c>
      <c r="CK1392" t="s">
        <v>325</v>
      </c>
      <c r="CL1392" t="s">
        <v>325</v>
      </c>
      <c r="CM1392" t="s">
        <v>325</v>
      </c>
      <c r="CN1392" t="s">
        <v>264</v>
      </c>
      <c r="CO1392" t="s">
        <v>262</v>
      </c>
      <c r="CP1392" t="s">
        <v>262</v>
      </c>
      <c r="CQ1392" t="s">
        <v>262</v>
      </c>
      <c r="CR1392" t="s">
        <v>262</v>
      </c>
      <c r="CS1392" t="s">
        <v>262</v>
      </c>
      <c r="CT1392" t="s">
        <v>352</v>
      </c>
      <c r="CU1392" t="s">
        <v>358</v>
      </c>
      <c r="CV1392" t="s">
        <v>356</v>
      </c>
      <c r="CW1392" t="s">
        <v>355</v>
      </c>
      <c r="CX1392">
        <v>-99</v>
      </c>
      <c r="DB1392" t="s">
        <v>260</v>
      </c>
      <c r="DC1392" t="s">
        <v>271</v>
      </c>
      <c r="DD1392" t="s">
        <v>351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-99</v>
      </c>
      <c r="DT1392" t="s">
        <v>273</v>
      </c>
      <c r="DU1392">
        <v>-99</v>
      </c>
      <c r="DV1392" t="s">
        <v>337</v>
      </c>
      <c r="DW1392" t="s">
        <v>275</v>
      </c>
      <c r="DX1392" t="s">
        <v>313</v>
      </c>
      <c r="DY1392" t="s">
        <v>395</v>
      </c>
    </row>
    <row r="1393" spans="1:129" x14ac:dyDescent="0.2">
      <c r="A1393" t="s">
        <v>257</v>
      </c>
      <c r="B1393">
        <v>1981</v>
      </c>
      <c r="C1393" t="s">
        <v>258</v>
      </c>
      <c r="E1393" t="s">
        <v>315</v>
      </c>
      <c r="F1393">
        <v>0</v>
      </c>
      <c r="G1393" t="s">
        <v>292</v>
      </c>
      <c r="I1393" t="s">
        <v>316</v>
      </c>
      <c r="K1393" t="s">
        <v>259</v>
      </c>
      <c r="X1393" t="s">
        <v>322</v>
      </c>
      <c r="Y1393" t="s">
        <v>318</v>
      </c>
      <c r="AE1393">
        <v>0</v>
      </c>
      <c r="AG1393" t="s">
        <v>260</v>
      </c>
      <c r="AI1393" t="s">
        <v>260</v>
      </c>
      <c r="AK1393" t="s">
        <v>309</v>
      </c>
      <c r="AM1393" t="s">
        <v>260</v>
      </c>
      <c r="AZ1393" t="s">
        <v>284</v>
      </c>
      <c r="BA1393" t="s">
        <v>284</v>
      </c>
      <c r="BI1393" t="s">
        <v>319</v>
      </c>
      <c r="BK1393" t="s">
        <v>261</v>
      </c>
      <c r="BM1393" t="s">
        <v>319</v>
      </c>
      <c r="BO1393" t="s">
        <v>261</v>
      </c>
      <c r="CB1393" t="s">
        <v>294</v>
      </c>
      <c r="CC1393" t="s">
        <v>294</v>
      </c>
      <c r="CJ1393" t="s">
        <v>262</v>
      </c>
      <c r="CK1393" t="s">
        <v>262</v>
      </c>
      <c r="CL1393" t="s">
        <v>262</v>
      </c>
      <c r="CM1393" t="s">
        <v>262</v>
      </c>
      <c r="CN1393" t="s">
        <v>264</v>
      </c>
      <c r="CO1393" t="s">
        <v>264</v>
      </c>
      <c r="CP1393" t="s">
        <v>279</v>
      </c>
      <c r="CQ1393" t="s">
        <v>265</v>
      </c>
      <c r="CR1393" t="s">
        <v>262</v>
      </c>
      <c r="CS1393" t="s">
        <v>325</v>
      </c>
      <c r="CT1393" t="s">
        <v>266</v>
      </c>
      <c r="CU1393" t="s">
        <v>281</v>
      </c>
      <c r="CV1393" t="s">
        <v>282</v>
      </c>
      <c r="CW1393" t="s">
        <v>269</v>
      </c>
      <c r="CX1393">
        <v>-99</v>
      </c>
      <c r="CY1393" t="s">
        <v>299</v>
      </c>
      <c r="CZ1393">
        <v>-99</v>
      </c>
      <c r="DA1393">
        <v>-99</v>
      </c>
      <c r="DB1393" t="s">
        <v>284</v>
      </c>
      <c r="DC1393" t="s">
        <v>271</v>
      </c>
      <c r="DD1393">
        <v>0</v>
      </c>
      <c r="DE1393" t="s">
        <v>286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-99</v>
      </c>
      <c r="DT1393" t="s">
        <v>273</v>
      </c>
      <c r="DU1393">
        <v>-99</v>
      </c>
      <c r="DV1393" t="s">
        <v>321</v>
      </c>
      <c r="DW1393" t="s">
        <v>301</v>
      </c>
      <c r="DX1393" t="s">
        <v>289</v>
      </c>
      <c r="DY1393" t="s">
        <v>328</v>
      </c>
    </row>
    <row r="1394" spans="1:129" x14ac:dyDescent="0.2">
      <c r="A1394" t="s">
        <v>290</v>
      </c>
      <c r="B1394">
        <v>1982</v>
      </c>
      <c r="C1394" t="s">
        <v>258</v>
      </c>
      <c r="F1394">
        <v>0</v>
      </c>
      <c r="G1394" t="s">
        <v>292</v>
      </c>
      <c r="I1394" t="s">
        <v>316</v>
      </c>
      <c r="J1394" t="s">
        <v>305</v>
      </c>
      <c r="K1394" t="s">
        <v>259</v>
      </c>
      <c r="AC1394" t="s">
        <v>278</v>
      </c>
      <c r="AD1394" t="s">
        <v>308</v>
      </c>
      <c r="AE1394">
        <v>0</v>
      </c>
      <c r="AI1394" t="s">
        <v>309</v>
      </c>
      <c r="AK1394" t="s">
        <v>309</v>
      </c>
      <c r="AL1394" t="s">
        <v>309</v>
      </c>
      <c r="AM1394" t="s">
        <v>309</v>
      </c>
      <c r="BE1394" t="s">
        <v>309</v>
      </c>
      <c r="BF1394" t="s">
        <v>309</v>
      </c>
      <c r="BK1394">
        <v>-99</v>
      </c>
      <c r="BM1394">
        <v>-99</v>
      </c>
      <c r="BN1394">
        <v>-99</v>
      </c>
      <c r="BO1394">
        <v>-99</v>
      </c>
      <c r="CG1394">
        <v>-99</v>
      </c>
      <c r="CH1394">
        <v>-99</v>
      </c>
      <c r="CJ1394" t="s">
        <v>295</v>
      </c>
      <c r="CK1394" t="s">
        <v>295</v>
      </c>
      <c r="CL1394" t="s">
        <v>295</v>
      </c>
      <c r="CM1394" t="s">
        <v>295</v>
      </c>
      <c r="CN1394" t="s">
        <v>263</v>
      </c>
      <c r="CO1394" t="s">
        <v>263</v>
      </c>
      <c r="CP1394" t="s">
        <v>263</v>
      </c>
      <c r="CQ1394" t="s">
        <v>263</v>
      </c>
      <c r="CR1394" t="s">
        <v>263</v>
      </c>
      <c r="CS1394" t="s">
        <v>295</v>
      </c>
      <c r="CT1394" t="s">
        <v>266</v>
      </c>
      <c r="CU1394" t="s">
        <v>296</v>
      </c>
      <c r="CV1394" t="s">
        <v>268</v>
      </c>
      <c r="CW1394" t="s">
        <v>269</v>
      </c>
      <c r="CX1394">
        <v>-99</v>
      </c>
      <c r="CY1394" t="s">
        <v>320</v>
      </c>
      <c r="CZ1394">
        <v>-99</v>
      </c>
      <c r="DA1394">
        <v>-99</v>
      </c>
      <c r="DB1394" t="s">
        <v>284</v>
      </c>
      <c r="DC1394" t="s">
        <v>271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 t="s">
        <v>311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-99</v>
      </c>
      <c r="DT1394" t="s">
        <v>273</v>
      </c>
      <c r="DU1394">
        <v>-99</v>
      </c>
      <c r="DV1394" t="s">
        <v>321</v>
      </c>
      <c r="DW1394" t="s">
        <v>288</v>
      </c>
      <c r="DX1394" t="s">
        <v>302</v>
      </c>
      <c r="DY1394" t="s">
        <v>328</v>
      </c>
    </row>
    <row r="1395" spans="1:129" x14ac:dyDescent="0.2">
      <c r="A1395" t="s">
        <v>290</v>
      </c>
      <c r="B1395">
        <v>1992</v>
      </c>
      <c r="C1395" t="s">
        <v>258</v>
      </c>
      <c r="D1395" t="s">
        <v>291</v>
      </c>
      <c r="F1395">
        <v>0</v>
      </c>
      <c r="I1395" t="s">
        <v>316</v>
      </c>
      <c r="J1395" t="s">
        <v>305</v>
      </c>
      <c r="K1395" t="s">
        <v>259</v>
      </c>
      <c r="AC1395" t="s">
        <v>278</v>
      </c>
      <c r="AD1395" t="s">
        <v>308</v>
      </c>
      <c r="AE1395">
        <v>0</v>
      </c>
      <c r="AF1395" t="s">
        <v>309</v>
      </c>
      <c r="AK1395" t="s">
        <v>309</v>
      </c>
      <c r="AL1395" t="s">
        <v>309</v>
      </c>
      <c r="AM1395" t="s">
        <v>309</v>
      </c>
      <c r="BE1395" t="s">
        <v>309</v>
      </c>
      <c r="BF1395" t="s">
        <v>309</v>
      </c>
      <c r="BH1395">
        <v>-99</v>
      </c>
      <c r="BM1395">
        <v>-99</v>
      </c>
      <c r="BN1395">
        <v>-99</v>
      </c>
      <c r="BO1395">
        <v>-99</v>
      </c>
      <c r="CG1395">
        <v>-99</v>
      </c>
      <c r="CH1395">
        <v>-99</v>
      </c>
      <c r="CJ1395" t="s">
        <v>325</v>
      </c>
      <c r="CK1395" t="s">
        <v>325</v>
      </c>
      <c r="CL1395" t="s">
        <v>325</v>
      </c>
      <c r="CM1395" t="s">
        <v>325</v>
      </c>
      <c r="CN1395" t="s">
        <v>264</v>
      </c>
      <c r="CO1395" t="s">
        <v>325</v>
      </c>
      <c r="CP1395" t="s">
        <v>264</v>
      </c>
      <c r="CQ1395" t="s">
        <v>279</v>
      </c>
      <c r="CR1395" t="s">
        <v>263</v>
      </c>
      <c r="CS1395" t="s">
        <v>279</v>
      </c>
      <c r="CT1395" t="s">
        <v>352</v>
      </c>
      <c r="CU1395" t="s">
        <v>358</v>
      </c>
      <c r="CV1395" t="s">
        <v>356</v>
      </c>
      <c r="CW1395" t="s">
        <v>331</v>
      </c>
      <c r="CX1395" t="s">
        <v>749</v>
      </c>
      <c r="DB1395" t="s">
        <v>284</v>
      </c>
      <c r="DC1395" t="s">
        <v>271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 t="s">
        <v>340</v>
      </c>
      <c r="DS1395" t="s">
        <v>750</v>
      </c>
      <c r="DT1395" t="s">
        <v>273</v>
      </c>
      <c r="DU1395">
        <v>-99</v>
      </c>
      <c r="DV1395" t="s">
        <v>337</v>
      </c>
      <c r="DW1395" t="s">
        <v>301</v>
      </c>
      <c r="DX1395" t="s">
        <v>302</v>
      </c>
      <c r="DY1395" t="s">
        <v>328</v>
      </c>
    </row>
    <row r="1396" spans="1:129" x14ac:dyDescent="0.2">
      <c r="A1396" t="s">
        <v>257</v>
      </c>
      <c r="B1396">
        <v>1982</v>
      </c>
      <c r="C1396" t="s">
        <v>258</v>
      </c>
      <c r="D1396" t="s">
        <v>291</v>
      </c>
      <c r="G1396">
        <v>0</v>
      </c>
      <c r="I1396" t="s">
        <v>316</v>
      </c>
      <c r="J1396" t="s">
        <v>305</v>
      </c>
      <c r="K1396" t="s">
        <v>259</v>
      </c>
      <c r="Z1396" t="s">
        <v>293</v>
      </c>
      <c r="AB1396" t="s">
        <v>329</v>
      </c>
      <c r="AE1396">
        <v>0</v>
      </c>
      <c r="AF1396" t="s">
        <v>260</v>
      </c>
      <c r="AK1396" t="s">
        <v>260</v>
      </c>
      <c r="AL1396" t="s">
        <v>260</v>
      </c>
      <c r="AM1396" t="s">
        <v>260</v>
      </c>
      <c r="BB1396" t="s">
        <v>260</v>
      </c>
      <c r="BD1396" t="s">
        <v>260</v>
      </c>
      <c r="BH1396" t="s">
        <v>310</v>
      </c>
      <c r="BM1396" t="s">
        <v>310</v>
      </c>
      <c r="BN1396">
        <v>-99</v>
      </c>
      <c r="BO1396">
        <v>-99</v>
      </c>
      <c r="CD1396">
        <v>-99</v>
      </c>
      <c r="CF1396" t="s">
        <v>310</v>
      </c>
      <c r="CJ1396" t="s">
        <v>263</v>
      </c>
      <c r="CK1396" t="s">
        <v>263</v>
      </c>
      <c r="CL1396" t="s">
        <v>263</v>
      </c>
      <c r="CM1396" t="s">
        <v>263</v>
      </c>
      <c r="CN1396" t="s">
        <v>264</v>
      </c>
      <c r="CO1396" t="s">
        <v>265</v>
      </c>
      <c r="CP1396" t="s">
        <v>263</v>
      </c>
      <c r="CQ1396" t="s">
        <v>263</v>
      </c>
      <c r="CR1396" t="s">
        <v>263</v>
      </c>
      <c r="CS1396" t="s">
        <v>264</v>
      </c>
      <c r="CT1396" t="s">
        <v>266</v>
      </c>
      <c r="CU1396" t="s">
        <v>343</v>
      </c>
      <c r="CV1396" t="s">
        <v>282</v>
      </c>
      <c r="CW1396" t="s">
        <v>269</v>
      </c>
      <c r="CX1396">
        <v>-99</v>
      </c>
      <c r="CY1396" t="s">
        <v>270</v>
      </c>
      <c r="CZ1396">
        <v>-99</v>
      </c>
      <c r="DA1396">
        <v>-99</v>
      </c>
      <c r="DB1396" t="s">
        <v>260</v>
      </c>
      <c r="DC1396" t="s">
        <v>285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 t="s">
        <v>272</v>
      </c>
      <c r="DO1396">
        <v>0</v>
      </c>
      <c r="DP1396">
        <v>0</v>
      </c>
      <c r="DQ1396">
        <v>0</v>
      </c>
      <c r="DR1396">
        <v>0</v>
      </c>
      <c r="DS1396">
        <v>-99</v>
      </c>
      <c r="DT1396" t="s">
        <v>340</v>
      </c>
      <c r="DU1396" t="s">
        <v>751</v>
      </c>
      <c r="DV1396" t="s">
        <v>287</v>
      </c>
      <c r="DW1396" t="s">
        <v>288</v>
      </c>
      <c r="DX1396" t="s">
        <v>303</v>
      </c>
      <c r="DY1396" t="s">
        <v>303</v>
      </c>
    </row>
    <row r="1397" spans="1:129" x14ac:dyDescent="0.2">
      <c r="A1397" t="s">
        <v>257</v>
      </c>
      <c r="B1397">
        <v>1980</v>
      </c>
      <c r="C1397" t="s">
        <v>258</v>
      </c>
      <c r="D1397" t="s">
        <v>291</v>
      </c>
      <c r="E1397">
        <v>0</v>
      </c>
      <c r="G1397">
        <v>0</v>
      </c>
      <c r="H1397">
        <v>0</v>
      </c>
      <c r="K1397">
        <v>0</v>
      </c>
      <c r="AA1397">
        <v>0</v>
      </c>
      <c r="AB1397">
        <v>0</v>
      </c>
      <c r="AE1397">
        <v>0</v>
      </c>
      <c r="AF1397" t="s">
        <v>284</v>
      </c>
      <c r="BH1397" t="s">
        <v>261</v>
      </c>
      <c r="CJ1397" t="s">
        <v>325</v>
      </c>
      <c r="CK1397" t="s">
        <v>325</v>
      </c>
      <c r="CL1397" t="s">
        <v>325</v>
      </c>
      <c r="CM1397" t="s">
        <v>325</v>
      </c>
      <c r="CN1397" t="s">
        <v>325</v>
      </c>
      <c r="CO1397" t="s">
        <v>325</v>
      </c>
      <c r="CP1397" t="s">
        <v>325</v>
      </c>
      <c r="CQ1397" t="s">
        <v>325</v>
      </c>
      <c r="CR1397" t="s">
        <v>325</v>
      </c>
      <c r="CS1397" t="s">
        <v>325</v>
      </c>
      <c r="CT1397" t="s">
        <v>280</v>
      </c>
      <c r="CU1397" t="s">
        <v>281</v>
      </c>
      <c r="CV1397" t="s">
        <v>336</v>
      </c>
      <c r="CW1397" t="s">
        <v>269</v>
      </c>
      <c r="CX1397">
        <v>-99</v>
      </c>
      <c r="CY1397" t="s">
        <v>371</v>
      </c>
      <c r="CZ1397">
        <v>-99</v>
      </c>
      <c r="DA1397">
        <v>-99</v>
      </c>
      <c r="DB1397" t="s">
        <v>284</v>
      </c>
      <c r="DC1397" t="s">
        <v>271</v>
      </c>
      <c r="DD1397">
        <v>0</v>
      </c>
      <c r="DE1397" t="s">
        <v>286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-99</v>
      </c>
      <c r="DT1397" t="s">
        <v>273</v>
      </c>
      <c r="DU1397">
        <v>-99</v>
      </c>
      <c r="DV1397" t="s">
        <v>274</v>
      </c>
      <c r="DW1397" t="s">
        <v>301</v>
      </c>
      <c r="DX1397" t="s">
        <v>303</v>
      </c>
      <c r="DY1397" t="s">
        <v>303</v>
      </c>
    </row>
    <row r="1398" spans="1:129" x14ac:dyDescent="0.2">
      <c r="A1398" t="s">
        <v>257</v>
      </c>
      <c r="B1398">
        <v>1979</v>
      </c>
      <c r="C1398" t="s">
        <v>258</v>
      </c>
      <c r="D1398" t="s">
        <v>291</v>
      </c>
      <c r="E1398" t="s">
        <v>315</v>
      </c>
      <c r="H1398" t="s">
        <v>368</v>
      </c>
      <c r="K1398" t="s">
        <v>259</v>
      </c>
      <c r="Z1398" t="s">
        <v>293</v>
      </c>
      <c r="AD1398" t="s">
        <v>308</v>
      </c>
      <c r="AE1398">
        <v>0</v>
      </c>
      <c r="AF1398" t="s">
        <v>260</v>
      </c>
      <c r="AG1398" t="s">
        <v>260</v>
      </c>
      <c r="AJ1398" t="s">
        <v>260</v>
      </c>
      <c r="AM1398" t="s">
        <v>260</v>
      </c>
      <c r="BB1398" t="s">
        <v>260</v>
      </c>
      <c r="BF1398" t="s">
        <v>260</v>
      </c>
      <c r="BH1398" t="s">
        <v>319</v>
      </c>
      <c r="BI1398" t="s">
        <v>319</v>
      </c>
      <c r="BL1398" t="s">
        <v>310</v>
      </c>
      <c r="BO1398" t="s">
        <v>261</v>
      </c>
      <c r="CD1398" t="s">
        <v>319</v>
      </c>
      <c r="CH1398" t="s">
        <v>261</v>
      </c>
      <c r="CJ1398" t="s">
        <v>325</v>
      </c>
      <c r="CK1398" t="s">
        <v>325</v>
      </c>
      <c r="CL1398" t="s">
        <v>325</v>
      </c>
      <c r="CM1398" t="s">
        <v>325</v>
      </c>
      <c r="CN1398" t="s">
        <v>264</v>
      </c>
      <c r="CO1398" t="s">
        <v>263</v>
      </c>
      <c r="CP1398" t="s">
        <v>264</v>
      </c>
      <c r="CQ1398" t="s">
        <v>263</v>
      </c>
      <c r="CR1398" t="s">
        <v>263</v>
      </c>
      <c r="CS1398" t="s">
        <v>264</v>
      </c>
      <c r="CT1398" t="s">
        <v>326</v>
      </c>
      <c r="CU1398" t="s">
        <v>296</v>
      </c>
      <c r="CV1398" t="s">
        <v>282</v>
      </c>
      <c r="CW1398" t="s">
        <v>269</v>
      </c>
      <c r="CX1398">
        <v>-99</v>
      </c>
      <c r="CY1398" t="s">
        <v>386</v>
      </c>
      <c r="CZ1398">
        <v>-99</v>
      </c>
      <c r="DA1398">
        <v>-99</v>
      </c>
      <c r="DB1398" t="s">
        <v>284</v>
      </c>
      <c r="DC1398" t="s">
        <v>271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 t="s">
        <v>311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-99</v>
      </c>
      <c r="DT1398" t="s">
        <v>273</v>
      </c>
      <c r="DU1398">
        <v>-99</v>
      </c>
      <c r="DV1398" t="s">
        <v>274</v>
      </c>
      <c r="DW1398" t="s">
        <v>301</v>
      </c>
      <c r="DX1398" t="s">
        <v>276</v>
      </c>
      <c r="DY1398" t="s">
        <v>367</v>
      </c>
    </row>
    <row r="1399" spans="1:129" x14ac:dyDescent="0.2">
      <c r="A1399" t="s">
        <v>290</v>
      </c>
      <c r="B1399">
        <v>1982</v>
      </c>
      <c r="C1399" t="s">
        <v>258</v>
      </c>
      <c r="D1399" t="s">
        <v>291</v>
      </c>
      <c r="F1399">
        <v>0</v>
      </c>
      <c r="G1399" t="s">
        <v>292</v>
      </c>
      <c r="J1399" t="s">
        <v>305</v>
      </c>
      <c r="K1399" t="s">
        <v>259</v>
      </c>
      <c r="AA1399" t="s">
        <v>335</v>
      </c>
      <c r="AC1399" t="s">
        <v>278</v>
      </c>
      <c r="AE1399">
        <v>0</v>
      </c>
      <c r="AF1399" t="s">
        <v>309</v>
      </c>
      <c r="AI1399" t="s">
        <v>260</v>
      </c>
      <c r="AL1399" t="s">
        <v>309</v>
      </c>
      <c r="AM1399" t="s">
        <v>309</v>
      </c>
      <c r="BC1399" t="s">
        <v>309</v>
      </c>
      <c r="BE1399" t="s">
        <v>309</v>
      </c>
      <c r="BH1399">
        <v>-99</v>
      </c>
      <c r="BK1399">
        <v>-99</v>
      </c>
      <c r="BN1399">
        <v>-99</v>
      </c>
      <c r="BO1399" t="s">
        <v>261</v>
      </c>
      <c r="CE1399">
        <v>-99</v>
      </c>
      <c r="CG1399">
        <v>-99</v>
      </c>
      <c r="CJ1399" t="s">
        <v>295</v>
      </c>
      <c r="CK1399" t="s">
        <v>295</v>
      </c>
      <c r="CL1399" t="s">
        <v>295</v>
      </c>
      <c r="CM1399" t="s">
        <v>295</v>
      </c>
      <c r="CN1399" t="s">
        <v>264</v>
      </c>
      <c r="CO1399" t="s">
        <v>325</v>
      </c>
      <c r="CP1399" t="s">
        <v>263</v>
      </c>
      <c r="CQ1399" t="s">
        <v>263</v>
      </c>
      <c r="CR1399" t="s">
        <v>263</v>
      </c>
      <c r="CS1399" t="s">
        <v>279</v>
      </c>
      <c r="CT1399" t="s">
        <v>342</v>
      </c>
      <c r="CU1399" t="s">
        <v>358</v>
      </c>
      <c r="CV1399" t="s">
        <v>336</v>
      </c>
      <c r="CW1399" t="s">
        <v>355</v>
      </c>
      <c r="CX1399">
        <v>-99</v>
      </c>
      <c r="DB1399" t="s">
        <v>260</v>
      </c>
      <c r="DC1399" t="s">
        <v>271</v>
      </c>
      <c r="DD1399">
        <v>0</v>
      </c>
      <c r="DE1399" t="s">
        <v>286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-99</v>
      </c>
      <c r="DT1399" t="s">
        <v>273</v>
      </c>
      <c r="DU1399">
        <v>-99</v>
      </c>
      <c r="DV1399" t="s">
        <v>287</v>
      </c>
      <c r="DW1399" t="s">
        <v>275</v>
      </c>
      <c r="DX1399" t="s">
        <v>276</v>
      </c>
      <c r="DY1399" t="s">
        <v>367</v>
      </c>
    </row>
    <row r="1400" spans="1:129" x14ac:dyDescent="0.2">
      <c r="A1400" t="s">
        <v>290</v>
      </c>
      <c r="B1400">
        <v>1978</v>
      </c>
      <c r="C1400" t="s">
        <v>258</v>
      </c>
      <c r="D1400" t="s">
        <v>291</v>
      </c>
      <c r="E1400" t="s">
        <v>315</v>
      </c>
      <c r="G1400">
        <v>0</v>
      </c>
      <c r="K1400">
        <v>0</v>
      </c>
      <c r="Z1400">
        <v>0</v>
      </c>
      <c r="AB1400">
        <v>0</v>
      </c>
      <c r="AE1400">
        <v>0</v>
      </c>
      <c r="AF1400" t="s">
        <v>260</v>
      </c>
      <c r="AG1400" t="s">
        <v>260</v>
      </c>
      <c r="BH1400">
        <v>-99</v>
      </c>
      <c r="BI1400">
        <v>-99</v>
      </c>
      <c r="CJ1400" t="s">
        <v>279</v>
      </c>
      <c r="CK1400" t="s">
        <v>265</v>
      </c>
      <c r="CL1400" t="s">
        <v>279</v>
      </c>
      <c r="CM1400" t="s">
        <v>265</v>
      </c>
      <c r="CN1400" t="s">
        <v>264</v>
      </c>
      <c r="CO1400" t="s">
        <v>265</v>
      </c>
      <c r="CP1400" t="s">
        <v>264</v>
      </c>
      <c r="CQ1400" t="s">
        <v>325</v>
      </c>
      <c r="CR1400" t="s">
        <v>295</v>
      </c>
      <c r="CS1400" t="s">
        <v>295</v>
      </c>
      <c r="CT1400" t="s">
        <v>266</v>
      </c>
      <c r="CU1400" t="s">
        <v>296</v>
      </c>
      <c r="CV1400" t="s">
        <v>323</v>
      </c>
      <c r="CW1400" t="s">
        <v>269</v>
      </c>
      <c r="CX1400">
        <v>-99</v>
      </c>
      <c r="CY1400" t="s">
        <v>386</v>
      </c>
      <c r="CZ1400">
        <v>-99</v>
      </c>
      <c r="DA1400">
        <v>-99</v>
      </c>
      <c r="DB1400" t="s">
        <v>260</v>
      </c>
      <c r="DC1400" t="s">
        <v>271</v>
      </c>
      <c r="DD1400">
        <v>0</v>
      </c>
      <c r="DE1400" t="s">
        <v>286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-99</v>
      </c>
      <c r="DT1400" t="s">
        <v>273</v>
      </c>
      <c r="DU1400">
        <v>-99</v>
      </c>
      <c r="DV1400" t="s">
        <v>321</v>
      </c>
      <c r="DW1400" t="s">
        <v>275</v>
      </c>
      <c r="DX1400" t="s">
        <v>289</v>
      </c>
      <c r="DY1400" t="s">
        <v>303</v>
      </c>
    </row>
    <row r="1401" spans="1:129" x14ac:dyDescent="0.2">
      <c r="A1401" t="s">
        <v>290</v>
      </c>
      <c r="B1401">
        <v>1986</v>
      </c>
      <c r="C1401" t="s">
        <v>258</v>
      </c>
      <c r="G1401">
        <v>0</v>
      </c>
      <c r="H1401">
        <v>0</v>
      </c>
      <c r="J1401" t="s">
        <v>305</v>
      </c>
      <c r="K1401" t="s">
        <v>259</v>
      </c>
      <c r="X1401" t="s">
        <v>322</v>
      </c>
      <c r="Y1401" t="s">
        <v>318</v>
      </c>
      <c r="AE1401">
        <v>0</v>
      </c>
      <c r="AL1401" t="s">
        <v>260</v>
      </c>
      <c r="AM1401" t="s">
        <v>260</v>
      </c>
      <c r="AZ1401" t="s">
        <v>260</v>
      </c>
      <c r="BA1401" t="s">
        <v>260</v>
      </c>
      <c r="BN1401" t="s">
        <v>319</v>
      </c>
      <c r="BO1401" t="s">
        <v>319</v>
      </c>
      <c r="CB1401" t="s">
        <v>319</v>
      </c>
      <c r="CC1401" t="s">
        <v>319</v>
      </c>
      <c r="CJ1401" t="s">
        <v>295</v>
      </c>
      <c r="CK1401" t="s">
        <v>295</v>
      </c>
      <c r="CL1401" t="s">
        <v>295</v>
      </c>
      <c r="CM1401" t="s">
        <v>295</v>
      </c>
      <c r="CN1401" t="s">
        <v>264</v>
      </c>
      <c r="CO1401" t="s">
        <v>264</v>
      </c>
      <c r="CP1401" t="s">
        <v>295</v>
      </c>
      <c r="CQ1401" t="s">
        <v>295</v>
      </c>
      <c r="CR1401" t="s">
        <v>295</v>
      </c>
      <c r="CS1401" t="s">
        <v>264</v>
      </c>
      <c r="CT1401" t="s">
        <v>342</v>
      </c>
      <c r="CU1401" t="s">
        <v>343</v>
      </c>
      <c r="CV1401" t="s">
        <v>297</v>
      </c>
      <c r="CW1401" t="s">
        <v>269</v>
      </c>
      <c r="CX1401">
        <v>-99</v>
      </c>
      <c r="CY1401" t="s">
        <v>283</v>
      </c>
      <c r="CZ1401">
        <v>-99</v>
      </c>
      <c r="DA1401">
        <v>-99</v>
      </c>
      <c r="DB1401" t="s">
        <v>284</v>
      </c>
      <c r="DC1401" t="s">
        <v>285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 t="s">
        <v>449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-99</v>
      </c>
      <c r="DT1401" t="s">
        <v>340</v>
      </c>
      <c r="DU1401" t="s">
        <v>752</v>
      </c>
      <c r="DV1401" t="s">
        <v>287</v>
      </c>
      <c r="DW1401" t="s">
        <v>312</v>
      </c>
      <c r="DX1401" t="s">
        <v>276</v>
      </c>
      <c r="DY1401" t="s">
        <v>303</v>
      </c>
    </row>
    <row r="1402" spans="1:129" x14ac:dyDescent="0.2">
      <c r="A1402" t="s">
        <v>290</v>
      </c>
      <c r="B1402">
        <v>1993</v>
      </c>
      <c r="C1402" t="s">
        <v>258</v>
      </c>
      <c r="D1402" t="s">
        <v>291</v>
      </c>
      <c r="E1402" t="s">
        <v>315</v>
      </c>
      <c r="F1402" t="s">
        <v>370</v>
      </c>
      <c r="I1402" t="s">
        <v>316</v>
      </c>
      <c r="K1402" t="s">
        <v>259</v>
      </c>
      <c r="AB1402" t="s">
        <v>329</v>
      </c>
      <c r="AD1402" t="s">
        <v>308</v>
      </c>
      <c r="AE1402">
        <v>0</v>
      </c>
      <c r="AF1402" t="s">
        <v>260</v>
      </c>
      <c r="AG1402" t="s">
        <v>260</v>
      </c>
      <c r="AH1402" t="s">
        <v>260</v>
      </c>
      <c r="AK1402" t="s">
        <v>260</v>
      </c>
      <c r="AM1402" t="s">
        <v>260</v>
      </c>
      <c r="BD1402" t="s">
        <v>260</v>
      </c>
      <c r="BF1402" t="s">
        <v>260</v>
      </c>
      <c r="BH1402" t="s">
        <v>310</v>
      </c>
      <c r="BI1402" t="s">
        <v>310</v>
      </c>
      <c r="BJ1402">
        <v>-99</v>
      </c>
      <c r="BM1402" t="s">
        <v>310</v>
      </c>
      <c r="BO1402">
        <v>-99</v>
      </c>
      <c r="CF1402">
        <v>-99</v>
      </c>
      <c r="CH1402" t="s">
        <v>261</v>
      </c>
      <c r="CJ1402" t="s">
        <v>262</v>
      </c>
      <c r="CK1402" t="s">
        <v>263</v>
      </c>
      <c r="CL1402" t="s">
        <v>262</v>
      </c>
      <c r="CM1402" t="s">
        <v>263</v>
      </c>
      <c r="CN1402" t="s">
        <v>264</v>
      </c>
      <c r="CO1402" t="s">
        <v>264</v>
      </c>
      <c r="CP1402" t="s">
        <v>264</v>
      </c>
      <c r="CQ1402" t="s">
        <v>264</v>
      </c>
      <c r="CR1402" t="s">
        <v>263</v>
      </c>
      <c r="CS1402" t="s">
        <v>325</v>
      </c>
      <c r="CT1402" t="s">
        <v>266</v>
      </c>
      <c r="CU1402" t="s">
        <v>296</v>
      </c>
      <c r="CV1402" t="s">
        <v>297</v>
      </c>
      <c r="CW1402" t="s">
        <v>269</v>
      </c>
      <c r="CX1402">
        <v>-99</v>
      </c>
      <c r="CY1402" t="s">
        <v>320</v>
      </c>
      <c r="CZ1402">
        <v>-99</v>
      </c>
      <c r="DA1402">
        <v>-99</v>
      </c>
      <c r="DB1402" t="s">
        <v>284</v>
      </c>
      <c r="DC1402" t="s">
        <v>271</v>
      </c>
      <c r="DD1402">
        <v>0</v>
      </c>
      <c r="DE1402" t="s">
        <v>286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-99</v>
      </c>
      <c r="DT1402" t="s">
        <v>431</v>
      </c>
      <c r="DU1402">
        <v>-99</v>
      </c>
      <c r="DV1402" t="s">
        <v>274</v>
      </c>
      <c r="DW1402" t="s">
        <v>301</v>
      </c>
      <c r="DX1402" t="s">
        <v>276</v>
      </c>
      <c r="DY1402" t="s">
        <v>334</v>
      </c>
    </row>
    <row r="1403" spans="1:129" x14ac:dyDescent="0.2">
      <c r="A1403" t="s">
        <v>290</v>
      </c>
      <c r="B1403">
        <v>1981</v>
      </c>
      <c r="C1403" t="s">
        <v>258</v>
      </c>
      <c r="D1403" t="s">
        <v>291</v>
      </c>
      <c r="F1403">
        <v>0</v>
      </c>
      <c r="H1403">
        <v>0</v>
      </c>
      <c r="K1403" t="s">
        <v>259</v>
      </c>
      <c r="Y1403" t="s">
        <v>318</v>
      </c>
      <c r="Z1403" t="s">
        <v>293</v>
      </c>
      <c r="AE1403">
        <v>0</v>
      </c>
      <c r="AF1403" t="s">
        <v>260</v>
      </c>
      <c r="AM1403" t="s">
        <v>260</v>
      </c>
      <c r="BA1403" t="s">
        <v>260</v>
      </c>
      <c r="BB1403" t="s">
        <v>260</v>
      </c>
      <c r="BH1403">
        <v>-99</v>
      </c>
      <c r="BO1403" t="s">
        <v>319</v>
      </c>
      <c r="CC1403" t="s">
        <v>319</v>
      </c>
      <c r="CD1403" t="s">
        <v>319</v>
      </c>
      <c r="CJ1403" t="s">
        <v>262</v>
      </c>
      <c r="CK1403" t="s">
        <v>262</v>
      </c>
      <c r="CL1403" t="s">
        <v>262</v>
      </c>
      <c r="CM1403" t="s">
        <v>262</v>
      </c>
      <c r="CN1403" t="s">
        <v>295</v>
      </c>
      <c r="CO1403" t="s">
        <v>264</v>
      </c>
      <c r="CP1403" t="s">
        <v>264</v>
      </c>
      <c r="CQ1403" t="s">
        <v>325</v>
      </c>
      <c r="CR1403" t="s">
        <v>325</v>
      </c>
      <c r="CS1403" t="s">
        <v>325</v>
      </c>
      <c r="CT1403" t="s">
        <v>342</v>
      </c>
      <c r="CU1403" t="s">
        <v>281</v>
      </c>
      <c r="CV1403" t="s">
        <v>268</v>
      </c>
      <c r="CW1403" t="s">
        <v>269</v>
      </c>
      <c r="CX1403">
        <v>-99</v>
      </c>
      <c r="CY1403" t="s">
        <v>299</v>
      </c>
      <c r="CZ1403">
        <v>-99</v>
      </c>
      <c r="DA1403">
        <v>-99</v>
      </c>
      <c r="DB1403" t="s">
        <v>260</v>
      </c>
      <c r="DC1403" t="s">
        <v>271</v>
      </c>
      <c r="DD1403" t="s">
        <v>351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-99</v>
      </c>
      <c r="DT1403" t="s">
        <v>273</v>
      </c>
      <c r="DU1403">
        <v>-99</v>
      </c>
      <c r="DV1403" t="s">
        <v>287</v>
      </c>
      <c r="DW1403" t="s">
        <v>275</v>
      </c>
      <c r="DX1403" t="s">
        <v>276</v>
      </c>
      <c r="DY1403" t="s">
        <v>328</v>
      </c>
    </row>
    <row r="1404" spans="1:129" x14ac:dyDescent="0.2">
      <c r="A1404" t="s">
        <v>257</v>
      </c>
      <c r="B1404">
        <v>1997</v>
      </c>
      <c r="C1404" t="s">
        <v>258</v>
      </c>
      <c r="F1404">
        <v>0</v>
      </c>
      <c r="G1404">
        <v>0</v>
      </c>
      <c r="H1404">
        <v>0</v>
      </c>
      <c r="J1404" t="s">
        <v>305</v>
      </c>
      <c r="K1404" t="s">
        <v>259</v>
      </c>
      <c r="AA1404" t="s">
        <v>335</v>
      </c>
      <c r="AC1404" t="s">
        <v>278</v>
      </c>
      <c r="AE1404">
        <v>0</v>
      </c>
      <c r="AL1404" t="s">
        <v>260</v>
      </c>
      <c r="AM1404" t="s">
        <v>260</v>
      </c>
      <c r="BC1404" t="s">
        <v>260</v>
      </c>
      <c r="BE1404" t="s">
        <v>260</v>
      </c>
      <c r="BN1404" t="s">
        <v>294</v>
      </c>
      <c r="BO1404" t="s">
        <v>261</v>
      </c>
      <c r="CE1404">
        <v>-99</v>
      </c>
      <c r="CG1404" t="s">
        <v>294</v>
      </c>
      <c r="CJ1404" t="s">
        <v>325</v>
      </c>
      <c r="CK1404" t="s">
        <v>325</v>
      </c>
      <c r="CL1404" t="s">
        <v>295</v>
      </c>
      <c r="CM1404" t="s">
        <v>295</v>
      </c>
      <c r="CN1404" t="s">
        <v>264</v>
      </c>
      <c r="CO1404" t="s">
        <v>265</v>
      </c>
      <c r="CP1404" t="s">
        <v>265</v>
      </c>
      <c r="CQ1404" t="s">
        <v>325</v>
      </c>
      <c r="CR1404" t="s">
        <v>295</v>
      </c>
      <c r="CS1404" t="s">
        <v>325</v>
      </c>
      <c r="CT1404" t="s">
        <v>352</v>
      </c>
      <c r="CU1404" t="s">
        <v>281</v>
      </c>
      <c r="CV1404" t="s">
        <v>336</v>
      </c>
      <c r="CW1404" t="s">
        <v>269</v>
      </c>
      <c r="CX1404">
        <v>-99</v>
      </c>
      <c r="CY1404" t="s">
        <v>299</v>
      </c>
      <c r="CZ1404">
        <v>-99</v>
      </c>
      <c r="DA1404">
        <v>-99</v>
      </c>
      <c r="DB1404" t="s">
        <v>284</v>
      </c>
      <c r="DC1404" t="s">
        <v>271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 t="s">
        <v>272</v>
      </c>
      <c r="DO1404">
        <v>0</v>
      </c>
      <c r="DP1404">
        <v>0</v>
      </c>
      <c r="DQ1404">
        <v>0</v>
      </c>
      <c r="DR1404">
        <v>0</v>
      </c>
      <c r="DS1404">
        <v>-99</v>
      </c>
      <c r="DT1404" t="s">
        <v>273</v>
      </c>
      <c r="DU1404">
        <v>-99</v>
      </c>
      <c r="DV1404" t="s">
        <v>337</v>
      </c>
      <c r="DW1404" t="s">
        <v>288</v>
      </c>
      <c r="DX1404" t="s">
        <v>302</v>
      </c>
      <c r="DY1404" t="s">
        <v>367</v>
      </c>
    </row>
    <row r="1405" spans="1:129" x14ac:dyDescent="0.2">
      <c r="A1405" t="s">
        <v>257</v>
      </c>
      <c r="B1405">
        <v>1981</v>
      </c>
      <c r="C1405" t="s">
        <v>258</v>
      </c>
      <c r="D1405" t="s">
        <v>291</v>
      </c>
      <c r="E1405" t="s">
        <v>315</v>
      </c>
      <c r="I1405" t="s">
        <v>316</v>
      </c>
      <c r="K1405" t="s">
        <v>259</v>
      </c>
      <c r="X1405" t="s">
        <v>322</v>
      </c>
      <c r="AB1405">
        <v>0</v>
      </c>
      <c r="AE1405">
        <v>0</v>
      </c>
      <c r="AF1405" t="s">
        <v>260</v>
      </c>
      <c r="AG1405" t="s">
        <v>260</v>
      </c>
      <c r="AK1405" t="s">
        <v>284</v>
      </c>
      <c r="AM1405" t="s">
        <v>284</v>
      </c>
      <c r="AZ1405" t="s">
        <v>260</v>
      </c>
      <c r="BH1405" t="s">
        <v>261</v>
      </c>
      <c r="BI1405" t="s">
        <v>319</v>
      </c>
      <c r="BM1405" t="s">
        <v>294</v>
      </c>
      <c r="BO1405" t="s">
        <v>294</v>
      </c>
      <c r="CB1405" t="s">
        <v>310</v>
      </c>
      <c r="CJ1405" t="s">
        <v>295</v>
      </c>
      <c r="CK1405" t="s">
        <v>295</v>
      </c>
      <c r="CL1405" t="s">
        <v>295</v>
      </c>
      <c r="CM1405" t="s">
        <v>295</v>
      </c>
      <c r="CN1405" t="s">
        <v>264</v>
      </c>
      <c r="CO1405" t="s">
        <v>295</v>
      </c>
      <c r="CP1405" t="s">
        <v>295</v>
      </c>
      <c r="CQ1405" t="s">
        <v>295</v>
      </c>
      <c r="CR1405" t="s">
        <v>295</v>
      </c>
      <c r="CS1405" t="s">
        <v>295</v>
      </c>
      <c r="CT1405" t="s">
        <v>266</v>
      </c>
      <c r="CU1405" t="s">
        <v>281</v>
      </c>
      <c r="CV1405" t="s">
        <v>268</v>
      </c>
      <c r="CW1405" t="s">
        <v>269</v>
      </c>
      <c r="CX1405">
        <v>-99</v>
      </c>
      <c r="CY1405" t="s">
        <v>338</v>
      </c>
      <c r="CZ1405">
        <v>-99</v>
      </c>
      <c r="DA1405" t="s">
        <v>753</v>
      </c>
      <c r="DB1405" t="s">
        <v>284</v>
      </c>
      <c r="DC1405" t="s">
        <v>271</v>
      </c>
      <c r="DD1405" t="s">
        <v>351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-99</v>
      </c>
      <c r="DT1405" t="s">
        <v>273</v>
      </c>
      <c r="DU1405">
        <v>-99</v>
      </c>
      <c r="DV1405" t="s">
        <v>321</v>
      </c>
      <c r="DW1405" t="s">
        <v>275</v>
      </c>
      <c r="DX1405" t="s">
        <v>276</v>
      </c>
      <c r="DY1405" t="s">
        <v>328</v>
      </c>
    </row>
    <row r="1406" spans="1:129" x14ac:dyDescent="0.2">
      <c r="A1406" t="s">
        <v>257</v>
      </c>
      <c r="B1406">
        <v>1988</v>
      </c>
      <c r="C1406" t="s">
        <v>258</v>
      </c>
      <c r="D1406" t="s">
        <v>291</v>
      </c>
      <c r="F1406">
        <v>0</v>
      </c>
      <c r="J1406" t="s">
        <v>305</v>
      </c>
      <c r="K1406" t="s">
        <v>259</v>
      </c>
      <c r="Y1406" t="s">
        <v>318</v>
      </c>
      <c r="AA1406" t="s">
        <v>335</v>
      </c>
      <c r="AE1406">
        <v>0</v>
      </c>
      <c r="AF1406" t="s">
        <v>260</v>
      </c>
      <c r="AL1406" t="s">
        <v>260</v>
      </c>
      <c r="AM1406" t="s">
        <v>260</v>
      </c>
      <c r="BA1406" t="s">
        <v>260</v>
      </c>
      <c r="BC1406" t="s">
        <v>260</v>
      </c>
      <c r="BH1406" t="s">
        <v>261</v>
      </c>
      <c r="BN1406" t="s">
        <v>294</v>
      </c>
      <c r="BO1406" t="s">
        <v>261</v>
      </c>
      <c r="CC1406" t="s">
        <v>294</v>
      </c>
      <c r="CE1406" t="s">
        <v>261</v>
      </c>
      <c r="CJ1406" t="s">
        <v>262</v>
      </c>
      <c r="CK1406" t="s">
        <v>262</v>
      </c>
      <c r="CL1406" t="s">
        <v>262</v>
      </c>
      <c r="CM1406" t="s">
        <v>263</v>
      </c>
      <c r="CN1406" t="s">
        <v>279</v>
      </c>
      <c r="CO1406" t="s">
        <v>264</v>
      </c>
      <c r="CP1406" t="s">
        <v>279</v>
      </c>
      <c r="CQ1406" t="s">
        <v>265</v>
      </c>
      <c r="CR1406" t="s">
        <v>263</v>
      </c>
      <c r="CS1406" t="s">
        <v>279</v>
      </c>
      <c r="CT1406" t="s">
        <v>266</v>
      </c>
      <c r="CU1406" t="s">
        <v>296</v>
      </c>
      <c r="CV1406" t="s">
        <v>268</v>
      </c>
      <c r="CW1406" t="s">
        <v>269</v>
      </c>
      <c r="CX1406">
        <v>-99</v>
      </c>
      <c r="CY1406" t="s">
        <v>270</v>
      </c>
      <c r="CZ1406">
        <v>-99</v>
      </c>
      <c r="DA1406">
        <v>-99</v>
      </c>
      <c r="DB1406" t="s">
        <v>260</v>
      </c>
      <c r="DC1406" t="s">
        <v>285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 t="s">
        <v>311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-99</v>
      </c>
      <c r="DT1406" t="s">
        <v>273</v>
      </c>
      <c r="DU1406">
        <v>-99</v>
      </c>
      <c r="DV1406" t="s">
        <v>274</v>
      </c>
      <c r="DW1406" t="s">
        <v>275</v>
      </c>
      <c r="DX1406" t="s">
        <v>276</v>
      </c>
      <c r="DY1406" t="s">
        <v>277</v>
      </c>
    </row>
    <row r="1407" spans="1:129" x14ac:dyDescent="0.2">
      <c r="A1407" t="s">
        <v>290</v>
      </c>
      <c r="B1407">
        <v>1973</v>
      </c>
      <c r="C1407" t="s">
        <v>258</v>
      </c>
      <c r="D1407" t="s">
        <v>291</v>
      </c>
      <c r="E1407" t="s">
        <v>315</v>
      </c>
      <c r="F1407">
        <v>0</v>
      </c>
      <c r="G1407">
        <v>0</v>
      </c>
      <c r="K1407" t="s">
        <v>259</v>
      </c>
      <c r="Z1407" t="s">
        <v>293</v>
      </c>
      <c r="AD1407" t="s">
        <v>308</v>
      </c>
      <c r="AE1407">
        <v>0</v>
      </c>
      <c r="AF1407" t="s">
        <v>309</v>
      </c>
      <c r="AG1407" t="s">
        <v>260</v>
      </c>
      <c r="AM1407" t="s">
        <v>260</v>
      </c>
      <c r="BB1407" t="s">
        <v>309</v>
      </c>
      <c r="BF1407" t="s">
        <v>309</v>
      </c>
      <c r="BH1407" t="s">
        <v>319</v>
      </c>
      <c r="BI1407" t="s">
        <v>310</v>
      </c>
      <c r="BO1407" t="s">
        <v>310</v>
      </c>
      <c r="CD1407">
        <v>-99</v>
      </c>
      <c r="CH1407" t="s">
        <v>310</v>
      </c>
      <c r="CJ1407" t="s">
        <v>263</v>
      </c>
      <c r="CK1407" t="s">
        <v>263</v>
      </c>
      <c r="CL1407" t="s">
        <v>264</v>
      </c>
      <c r="CM1407" t="s">
        <v>263</v>
      </c>
      <c r="CN1407" t="s">
        <v>264</v>
      </c>
      <c r="CO1407" t="s">
        <v>263</v>
      </c>
      <c r="CP1407" t="s">
        <v>263</v>
      </c>
      <c r="CQ1407" t="s">
        <v>263</v>
      </c>
      <c r="CR1407" t="s">
        <v>263</v>
      </c>
      <c r="CS1407" t="s">
        <v>263</v>
      </c>
      <c r="CT1407" t="s">
        <v>266</v>
      </c>
      <c r="CU1407" t="s">
        <v>296</v>
      </c>
      <c r="CV1407" t="s">
        <v>282</v>
      </c>
      <c r="CW1407" t="s">
        <v>269</v>
      </c>
      <c r="CX1407">
        <v>-99</v>
      </c>
      <c r="CY1407" t="s">
        <v>270</v>
      </c>
      <c r="CZ1407">
        <v>-99</v>
      </c>
      <c r="DA1407">
        <v>-99</v>
      </c>
      <c r="DB1407" t="s">
        <v>284</v>
      </c>
      <c r="DC1407" t="s">
        <v>285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 t="s">
        <v>462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-99</v>
      </c>
      <c r="DT1407" t="s">
        <v>340</v>
      </c>
      <c r="DU1407" t="s">
        <v>548</v>
      </c>
      <c r="DV1407" t="s">
        <v>274</v>
      </c>
      <c r="DW1407" t="s">
        <v>288</v>
      </c>
      <c r="DX1407" t="s">
        <v>276</v>
      </c>
      <c r="DY1407" t="s">
        <v>303</v>
      </c>
    </row>
    <row r="1408" spans="1:129" x14ac:dyDescent="0.2">
      <c r="A1408" t="s">
        <v>290</v>
      </c>
      <c r="B1408">
        <v>1995</v>
      </c>
      <c r="C1408" t="s">
        <v>258</v>
      </c>
      <c r="G1408">
        <v>0</v>
      </c>
      <c r="H1408">
        <v>0</v>
      </c>
      <c r="J1408" t="s">
        <v>305</v>
      </c>
      <c r="K1408" t="s">
        <v>259</v>
      </c>
      <c r="X1408" t="s">
        <v>322</v>
      </c>
      <c r="AC1408" t="s">
        <v>278</v>
      </c>
      <c r="AE1408">
        <v>0</v>
      </c>
      <c r="AL1408" t="s">
        <v>284</v>
      </c>
      <c r="AM1408" t="s">
        <v>284</v>
      </c>
      <c r="AZ1408" t="s">
        <v>284</v>
      </c>
      <c r="BE1408" t="s">
        <v>284</v>
      </c>
      <c r="BN1408" t="s">
        <v>310</v>
      </c>
      <c r="BO1408" t="s">
        <v>310</v>
      </c>
      <c r="CB1408" t="s">
        <v>310</v>
      </c>
      <c r="CG1408" t="s">
        <v>310</v>
      </c>
      <c r="CJ1408" t="s">
        <v>263</v>
      </c>
      <c r="CK1408" t="s">
        <v>263</v>
      </c>
      <c r="CL1408" t="s">
        <v>263</v>
      </c>
      <c r="CM1408" t="s">
        <v>263</v>
      </c>
      <c r="CN1408" t="s">
        <v>263</v>
      </c>
      <c r="CO1408" t="s">
        <v>263</v>
      </c>
      <c r="CP1408" t="s">
        <v>263</v>
      </c>
      <c r="CQ1408" t="s">
        <v>263</v>
      </c>
      <c r="CR1408" t="s">
        <v>263</v>
      </c>
      <c r="CS1408" t="s">
        <v>263</v>
      </c>
      <c r="CT1408" t="s">
        <v>342</v>
      </c>
      <c r="CU1408" t="s">
        <v>358</v>
      </c>
      <c r="CV1408" t="s">
        <v>356</v>
      </c>
      <c r="CW1408" t="s">
        <v>331</v>
      </c>
      <c r="CX1408" t="s">
        <v>440</v>
      </c>
      <c r="DB1408" t="s">
        <v>284</v>
      </c>
      <c r="DC1408" t="s">
        <v>271</v>
      </c>
      <c r="DD1408">
        <v>0</v>
      </c>
      <c r="DE1408" t="s">
        <v>286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-99</v>
      </c>
      <c r="DT1408" t="s">
        <v>273</v>
      </c>
      <c r="DU1408">
        <v>-99</v>
      </c>
      <c r="DV1408" t="s">
        <v>287</v>
      </c>
      <c r="DW1408" t="s">
        <v>301</v>
      </c>
      <c r="DX1408" t="s">
        <v>303</v>
      </c>
      <c r="DY1408" t="s">
        <v>303</v>
      </c>
    </row>
    <row r="1409" spans="1:129" x14ac:dyDescent="0.2">
      <c r="A1409" t="s">
        <v>257</v>
      </c>
      <c r="B1409">
        <v>1990</v>
      </c>
      <c r="C1409" t="s">
        <v>258</v>
      </c>
      <c r="D1409" t="s">
        <v>291</v>
      </c>
      <c r="F1409">
        <v>0</v>
      </c>
      <c r="J1409" t="s">
        <v>305</v>
      </c>
      <c r="K1409">
        <v>0</v>
      </c>
      <c r="Y1409" t="s">
        <v>318</v>
      </c>
      <c r="AB1409">
        <v>0</v>
      </c>
      <c r="AE1409">
        <v>0</v>
      </c>
      <c r="AF1409" t="s">
        <v>260</v>
      </c>
      <c r="AL1409" t="s">
        <v>309</v>
      </c>
      <c r="BA1409" t="s">
        <v>309</v>
      </c>
      <c r="BH1409">
        <v>-99</v>
      </c>
      <c r="BN1409" t="s">
        <v>294</v>
      </c>
      <c r="CC1409" t="s">
        <v>310</v>
      </c>
      <c r="CJ1409" t="s">
        <v>295</v>
      </c>
      <c r="CK1409" t="s">
        <v>263</v>
      </c>
      <c r="CL1409" t="s">
        <v>263</v>
      </c>
      <c r="CM1409" t="s">
        <v>263</v>
      </c>
      <c r="CN1409" t="s">
        <v>264</v>
      </c>
      <c r="CO1409" t="s">
        <v>264</v>
      </c>
      <c r="CP1409" t="s">
        <v>263</v>
      </c>
      <c r="CQ1409" t="s">
        <v>263</v>
      </c>
      <c r="CR1409" t="s">
        <v>263</v>
      </c>
      <c r="CS1409" t="s">
        <v>263</v>
      </c>
      <c r="CT1409" t="s">
        <v>266</v>
      </c>
      <c r="CU1409" t="s">
        <v>358</v>
      </c>
      <c r="CV1409" t="s">
        <v>356</v>
      </c>
      <c r="CW1409" t="s">
        <v>298</v>
      </c>
      <c r="CX1409">
        <v>-99</v>
      </c>
      <c r="CY1409" t="s">
        <v>338</v>
      </c>
      <c r="CZ1409">
        <v>-99</v>
      </c>
      <c r="DA1409" t="s">
        <v>754</v>
      </c>
      <c r="DB1409" t="s">
        <v>260</v>
      </c>
      <c r="DC1409" t="s">
        <v>285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 t="s">
        <v>272</v>
      </c>
      <c r="DO1409">
        <v>0</v>
      </c>
      <c r="DP1409">
        <v>0</v>
      </c>
      <c r="DQ1409">
        <v>0</v>
      </c>
      <c r="DR1409">
        <v>0</v>
      </c>
      <c r="DS1409">
        <v>-99</v>
      </c>
      <c r="DT1409" t="s">
        <v>340</v>
      </c>
      <c r="DU1409" t="s">
        <v>752</v>
      </c>
      <c r="DV1409" t="s">
        <v>287</v>
      </c>
      <c r="DW1409" t="s">
        <v>275</v>
      </c>
      <c r="DX1409" t="s">
        <v>303</v>
      </c>
      <c r="DY1409" t="s">
        <v>303</v>
      </c>
    </row>
    <row r="1410" spans="1:129" x14ac:dyDescent="0.2">
      <c r="A1410" t="s">
        <v>290</v>
      </c>
      <c r="B1410">
        <v>1975</v>
      </c>
      <c r="C1410" t="s">
        <v>258</v>
      </c>
      <c r="D1410" t="s">
        <v>291</v>
      </c>
      <c r="F1410">
        <v>0</v>
      </c>
      <c r="G1410">
        <v>0</v>
      </c>
      <c r="H1410">
        <v>0</v>
      </c>
      <c r="K1410">
        <v>0</v>
      </c>
      <c r="Z1410">
        <v>0</v>
      </c>
      <c r="AD1410">
        <v>0</v>
      </c>
      <c r="AE1410">
        <v>0</v>
      </c>
      <c r="AF1410" t="s">
        <v>309</v>
      </c>
      <c r="BH1410" t="s">
        <v>294</v>
      </c>
      <c r="CJ1410" t="s">
        <v>325</v>
      </c>
      <c r="CK1410" t="s">
        <v>325</v>
      </c>
      <c r="CL1410" t="s">
        <v>325</v>
      </c>
      <c r="CM1410" t="s">
        <v>325</v>
      </c>
      <c r="CN1410" t="s">
        <v>264</v>
      </c>
      <c r="CO1410" t="s">
        <v>325</v>
      </c>
      <c r="CP1410" t="s">
        <v>263</v>
      </c>
      <c r="CQ1410" t="s">
        <v>295</v>
      </c>
      <c r="CR1410" t="s">
        <v>295</v>
      </c>
      <c r="CS1410" t="s">
        <v>264</v>
      </c>
      <c r="CT1410" t="s">
        <v>342</v>
      </c>
      <c r="CU1410" t="s">
        <v>358</v>
      </c>
      <c r="CV1410" t="s">
        <v>282</v>
      </c>
      <c r="CW1410" t="s">
        <v>378</v>
      </c>
      <c r="CX1410">
        <v>-99</v>
      </c>
      <c r="CY1410" t="s">
        <v>403</v>
      </c>
      <c r="CZ1410" t="s">
        <v>755</v>
      </c>
      <c r="DA1410">
        <v>-99</v>
      </c>
      <c r="DB1410" t="s">
        <v>260</v>
      </c>
      <c r="DC1410" t="s">
        <v>271</v>
      </c>
      <c r="DD1410" t="s">
        <v>351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-99</v>
      </c>
      <c r="DT1410" t="s">
        <v>431</v>
      </c>
      <c r="DU1410">
        <v>-99</v>
      </c>
      <c r="DV1410" t="s">
        <v>337</v>
      </c>
      <c r="DW1410" t="s">
        <v>288</v>
      </c>
      <c r="DX1410" t="s">
        <v>302</v>
      </c>
      <c r="DY1410" t="s">
        <v>328</v>
      </c>
    </row>
    <row r="1411" spans="1:129" x14ac:dyDescent="0.2">
      <c r="A1411" t="s">
        <v>257</v>
      </c>
      <c r="B1411">
        <v>1971</v>
      </c>
      <c r="C1411" t="s">
        <v>258</v>
      </c>
      <c r="D1411" t="s">
        <v>291</v>
      </c>
      <c r="F1411">
        <v>0</v>
      </c>
      <c r="H1411" t="s">
        <v>368</v>
      </c>
      <c r="I1411" t="s">
        <v>316</v>
      </c>
      <c r="K1411" t="s">
        <v>259</v>
      </c>
      <c r="AA1411">
        <v>0</v>
      </c>
      <c r="AC1411" t="s">
        <v>278</v>
      </c>
      <c r="AE1411">
        <v>0</v>
      </c>
      <c r="AF1411" t="s">
        <v>260</v>
      </c>
      <c r="AJ1411" t="s">
        <v>260</v>
      </c>
      <c r="AK1411" t="s">
        <v>260</v>
      </c>
      <c r="AM1411" t="s">
        <v>260</v>
      </c>
      <c r="BE1411" t="s">
        <v>260</v>
      </c>
      <c r="BH1411" t="s">
        <v>261</v>
      </c>
      <c r="BL1411" t="s">
        <v>261</v>
      </c>
      <c r="BM1411" t="s">
        <v>261</v>
      </c>
      <c r="BO1411" t="s">
        <v>261</v>
      </c>
      <c r="CG1411" t="s">
        <v>261</v>
      </c>
      <c r="CJ1411" t="s">
        <v>264</v>
      </c>
      <c r="CK1411" t="s">
        <v>295</v>
      </c>
      <c r="CL1411" t="s">
        <v>264</v>
      </c>
      <c r="CM1411" t="s">
        <v>295</v>
      </c>
      <c r="CN1411" t="s">
        <v>264</v>
      </c>
      <c r="CO1411" t="s">
        <v>264</v>
      </c>
      <c r="CP1411" t="s">
        <v>264</v>
      </c>
      <c r="CQ1411" t="s">
        <v>295</v>
      </c>
      <c r="CR1411" t="s">
        <v>295</v>
      </c>
      <c r="CS1411" t="s">
        <v>295</v>
      </c>
      <c r="CT1411" t="s">
        <v>266</v>
      </c>
      <c r="CU1411" t="s">
        <v>296</v>
      </c>
      <c r="CV1411" t="s">
        <v>282</v>
      </c>
      <c r="CW1411" t="s">
        <v>269</v>
      </c>
      <c r="CX1411">
        <v>-99</v>
      </c>
      <c r="CY1411" t="s">
        <v>270</v>
      </c>
      <c r="CZ1411">
        <v>-99</v>
      </c>
      <c r="DA1411">
        <v>-99</v>
      </c>
      <c r="DB1411" t="s">
        <v>284</v>
      </c>
      <c r="DC1411" t="s">
        <v>271</v>
      </c>
      <c r="DD1411">
        <v>0</v>
      </c>
      <c r="DE1411" t="s">
        <v>286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-99</v>
      </c>
      <c r="DT1411" t="s">
        <v>273</v>
      </c>
      <c r="DU1411">
        <v>-99</v>
      </c>
      <c r="DV1411" t="s">
        <v>321</v>
      </c>
      <c r="DW1411" t="s">
        <v>301</v>
      </c>
      <c r="DX1411" t="s">
        <v>303</v>
      </c>
      <c r="DY1411" t="s">
        <v>303</v>
      </c>
    </row>
    <row r="1412" spans="1:129" x14ac:dyDescent="0.2">
      <c r="A1412" t="s">
        <v>257</v>
      </c>
      <c r="B1412">
        <v>1977</v>
      </c>
      <c r="C1412" t="s">
        <v>258</v>
      </c>
      <c r="F1412">
        <v>0</v>
      </c>
      <c r="H1412">
        <v>0</v>
      </c>
      <c r="I1412" t="s">
        <v>316</v>
      </c>
      <c r="J1412">
        <v>0</v>
      </c>
      <c r="K1412" t="s">
        <v>259</v>
      </c>
      <c r="AC1412" t="s">
        <v>278</v>
      </c>
      <c r="AD1412" t="s">
        <v>308</v>
      </c>
      <c r="AE1412">
        <v>0</v>
      </c>
      <c r="AK1412" t="s">
        <v>260</v>
      </c>
      <c r="AM1412" t="s">
        <v>309</v>
      </c>
      <c r="BE1412" t="s">
        <v>309</v>
      </c>
      <c r="BF1412" t="s">
        <v>309</v>
      </c>
      <c r="BM1412">
        <v>-99</v>
      </c>
      <c r="BO1412">
        <v>-99</v>
      </c>
      <c r="CG1412">
        <v>-99</v>
      </c>
      <c r="CH1412">
        <v>-99</v>
      </c>
      <c r="CJ1412" t="s">
        <v>263</v>
      </c>
      <c r="CK1412" t="s">
        <v>263</v>
      </c>
      <c r="CL1412" t="s">
        <v>263</v>
      </c>
      <c r="CM1412" t="s">
        <v>263</v>
      </c>
      <c r="CN1412" t="s">
        <v>264</v>
      </c>
      <c r="CO1412" t="s">
        <v>279</v>
      </c>
      <c r="CP1412" t="s">
        <v>263</v>
      </c>
      <c r="CQ1412" t="s">
        <v>263</v>
      </c>
      <c r="CR1412" t="s">
        <v>263</v>
      </c>
      <c r="CS1412" t="s">
        <v>263</v>
      </c>
      <c r="CT1412" t="s">
        <v>373</v>
      </c>
      <c r="CU1412" t="s">
        <v>267</v>
      </c>
      <c r="CV1412" t="s">
        <v>336</v>
      </c>
      <c r="CW1412" t="s">
        <v>269</v>
      </c>
      <c r="CX1412">
        <v>-99</v>
      </c>
      <c r="CY1412" t="s">
        <v>397</v>
      </c>
      <c r="CZ1412">
        <v>-99</v>
      </c>
      <c r="DA1412">
        <v>-99</v>
      </c>
      <c r="DB1412" t="s">
        <v>284</v>
      </c>
      <c r="DC1412" t="s">
        <v>285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 t="s">
        <v>311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-99</v>
      </c>
      <c r="DT1412" t="s">
        <v>340</v>
      </c>
      <c r="DU1412" t="s">
        <v>311</v>
      </c>
      <c r="DV1412" t="s">
        <v>287</v>
      </c>
      <c r="DW1412" t="s">
        <v>301</v>
      </c>
      <c r="DX1412" t="s">
        <v>302</v>
      </c>
      <c r="DY1412" t="s">
        <v>328</v>
      </c>
    </row>
    <row r="1413" spans="1:129" x14ac:dyDescent="0.2">
      <c r="A1413" t="s">
        <v>290</v>
      </c>
      <c r="B1413">
        <v>1982</v>
      </c>
      <c r="C1413" t="s">
        <v>258</v>
      </c>
      <c r="E1413" t="s">
        <v>315</v>
      </c>
      <c r="H1413">
        <v>0</v>
      </c>
      <c r="I1413" t="s">
        <v>316</v>
      </c>
      <c r="J1413" t="s">
        <v>305</v>
      </c>
      <c r="K1413" t="s">
        <v>259</v>
      </c>
      <c r="X1413" t="s">
        <v>322</v>
      </c>
      <c r="AA1413" t="s">
        <v>335</v>
      </c>
      <c r="AE1413">
        <v>0</v>
      </c>
      <c r="AG1413" t="s">
        <v>309</v>
      </c>
      <c r="AK1413" t="s">
        <v>309</v>
      </c>
      <c r="AL1413" t="s">
        <v>309</v>
      </c>
      <c r="AM1413" t="s">
        <v>309</v>
      </c>
      <c r="AZ1413" t="s">
        <v>260</v>
      </c>
      <c r="BC1413" t="s">
        <v>309</v>
      </c>
      <c r="BI1413">
        <v>-99</v>
      </c>
      <c r="BM1413">
        <v>-99</v>
      </c>
      <c r="BN1413">
        <v>-99</v>
      </c>
      <c r="BO1413">
        <v>-99</v>
      </c>
      <c r="CB1413">
        <v>-99</v>
      </c>
      <c r="CE1413">
        <v>-99</v>
      </c>
      <c r="CJ1413" t="s">
        <v>264</v>
      </c>
      <c r="CK1413" t="s">
        <v>325</v>
      </c>
      <c r="CL1413" t="s">
        <v>264</v>
      </c>
      <c r="CM1413" t="s">
        <v>265</v>
      </c>
      <c r="CN1413" t="s">
        <v>264</v>
      </c>
      <c r="CO1413" t="s">
        <v>264</v>
      </c>
      <c r="CP1413" t="s">
        <v>264</v>
      </c>
      <c r="CQ1413" t="s">
        <v>264</v>
      </c>
      <c r="CR1413" t="s">
        <v>265</v>
      </c>
      <c r="CS1413" t="s">
        <v>264</v>
      </c>
      <c r="CT1413" t="s">
        <v>280</v>
      </c>
      <c r="CU1413" t="s">
        <v>267</v>
      </c>
      <c r="CV1413" t="s">
        <v>297</v>
      </c>
      <c r="CW1413" t="s">
        <v>378</v>
      </c>
      <c r="CX1413">
        <v>-99</v>
      </c>
      <c r="CY1413" t="s">
        <v>403</v>
      </c>
      <c r="CZ1413" t="s">
        <v>756</v>
      </c>
      <c r="DA1413">
        <v>-99</v>
      </c>
      <c r="DB1413" t="s">
        <v>284</v>
      </c>
      <c r="DC1413" t="s">
        <v>285</v>
      </c>
      <c r="DD1413">
        <v>0</v>
      </c>
      <c r="DE1413" t="s">
        <v>286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-99</v>
      </c>
      <c r="DT1413" t="s">
        <v>340</v>
      </c>
      <c r="DU1413" t="s">
        <v>728</v>
      </c>
      <c r="DV1413" t="s">
        <v>274</v>
      </c>
      <c r="DW1413" t="s">
        <v>275</v>
      </c>
      <c r="DX1413" t="s">
        <v>303</v>
      </c>
      <c r="DY1413" t="s">
        <v>303</v>
      </c>
    </row>
    <row r="1414" spans="1:129" x14ac:dyDescent="0.2">
      <c r="A1414" t="s">
        <v>290</v>
      </c>
      <c r="B1414">
        <v>1987</v>
      </c>
      <c r="C1414" t="s">
        <v>258</v>
      </c>
      <c r="D1414" t="s">
        <v>291</v>
      </c>
      <c r="E1414">
        <v>0</v>
      </c>
      <c r="F1414">
        <v>0</v>
      </c>
      <c r="G1414">
        <v>0</v>
      </c>
      <c r="K1414" t="s">
        <v>259</v>
      </c>
      <c r="X1414" t="s">
        <v>322</v>
      </c>
      <c r="Y1414">
        <v>0</v>
      </c>
      <c r="AE1414">
        <v>0</v>
      </c>
      <c r="AF1414" t="s">
        <v>260</v>
      </c>
      <c r="AM1414" t="s">
        <v>260</v>
      </c>
      <c r="AZ1414" t="s">
        <v>260</v>
      </c>
      <c r="BH1414" t="s">
        <v>310</v>
      </c>
      <c r="BO1414" t="s">
        <v>310</v>
      </c>
      <c r="CB1414" t="s">
        <v>310</v>
      </c>
      <c r="CJ1414" t="s">
        <v>262</v>
      </c>
      <c r="CK1414" t="s">
        <v>325</v>
      </c>
      <c r="CL1414" t="s">
        <v>325</v>
      </c>
      <c r="CM1414" t="s">
        <v>325</v>
      </c>
      <c r="CN1414" t="s">
        <v>325</v>
      </c>
      <c r="CO1414" t="s">
        <v>325</v>
      </c>
      <c r="CP1414" t="s">
        <v>295</v>
      </c>
      <c r="CQ1414" t="s">
        <v>325</v>
      </c>
      <c r="CR1414" t="s">
        <v>295</v>
      </c>
      <c r="CS1414" t="s">
        <v>295</v>
      </c>
      <c r="CT1414" t="s">
        <v>280</v>
      </c>
      <c r="CU1414" t="s">
        <v>358</v>
      </c>
      <c r="CV1414" t="s">
        <v>356</v>
      </c>
      <c r="CW1414" t="s">
        <v>269</v>
      </c>
      <c r="CX1414">
        <v>-99</v>
      </c>
      <c r="CY1414" t="s">
        <v>441</v>
      </c>
      <c r="CZ1414">
        <v>-99</v>
      </c>
      <c r="DA1414">
        <v>-99</v>
      </c>
      <c r="DB1414" t="s">
        <v>284</v>
      </c>
      <c r="DC1414" t="s">
        <v>271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 t="s">
        <v>272</v>
      </c>
      <c r="DO1414">
        <v>0</v>
      </c>
      <c r="DP1414">
        <v>0</v>
      </c>
      <c r="DQ1414">
        <v>0</v>
      </c>
      <c r="DR1414">
        <v>0</v>
      </c>
      <c r="DS1414">
        <v>-99</v>
      </c>
      <c r="DT1414" t="s">
        <v>273</v>
      </c>
      <c r="DU1414">
        <v>-99</v>
      </c>
      <c r="DV1414" t="s">
        <v>287</v>
      </c>
      <c r="DW1414" t="s">
        <v>301</v>
      </c>
      <c r="DX1414" t="s">
        <v>276</v>
      </c>
      <c r="DY1414" t="s">
        <v>367</v>
      </c>
    </row>
    <row r="1415" spans="1:129" x14ac:dyDescent="0.2">
      <c r="A1415" t="s">
        <v>290</v>
      </c>
      <c r="B1415">
        <v>1990</v>
      </c>
      <c r="C1415" t="s">
        <v>258</v>
      </c>
      <c r="F1415">
        <v>0</v>
      </c>
      <c r="G1415" t="s">
        <v>292</v>
      </c>
      <c r="J1415" t="s">
        <v>305</v>
      </c>
      <c r="K1415" t="s">
        <v>259</v>
      </c>
      <c r="X1415" t="s">
        <v>322</v>
      </c>
      <c r="Y1415" t="s">
        <v>318</v>
      </c>
      <c r="AE1415">
        <v>0</v>
      </c>
      <c r="AI1415" t="s">
        <v>309</v>
      </c>
      <c r="AL1415" t="s">
        <v>309</v>
      </c>
      <c r="AM1415" t="s">
        <v>309</v>
      </c>
      <c r="AZ1415" t="s">
        <v>284</v>
      </c>
      <c r="BA1415" t="s">
        <v>284</v>
      </c>
      <c r="BK1415">
        <v>-99</v>
      </c>
      <c r="BN1415">
        <v>-99</v>
      </c>
      <c r="BO1415">
        <v>-99</v>
      </c>
      <c r="CB1415">
        <v>-99</v>
      </c>
      <c r="CC1415">
        <v>-99</v>
      </c>
      <c r="CJ1415" t="s">
        <v>263</v>
      </c>
      <c r="CK1415" t="s">
        <v>263</v>
      </c>
      <c r="CL1415" t="s">
        <v>263</v>
      </c>
      <c r="CM1415" t="s">
        <v>263</v>
      </c>
      <c r="CN1415" t="s">
        <v>264</v>
      </c>
      <c r="CO1415" t="s">
        <v>325</v>
      </c>
      <c r="CP1415" t="s">
        <v>295</v>
      </c>
      <c r="CQ1415" t="s">
        <v>295</v>
      </c>
      <c r="CR1415" t="s">
        <v>295</v>
      </c>
      <c r="CS1415" t="s">
        <v>295</v>
      </c>
      <c r="CT1415" t="s">
        <v>280</v>
      </c>
      <c r="CU1415" t="s">
        <v>296</v>
      </c>
      <c r="CV1415" t="s">
        <v>297</v>
      </c>
      <c r="CW1415" t="s">
        <v>355</v>
      </c>
      <c r="CX1415">
        <v>-99</v>
      </c>
      <c r="DB1415" t="s">
        <v>284</v>
      </c>
      <c r="DC1415" t="s">
        <v>271</v>
      </c>
      <c r="DD1415">
        <v>0</v>
      </c>
      <c r="DE1415" t="s">
        <v>286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-99</v>
      </c>
      <c r="DT1415" t="s">
        <v>273</v>
      </c>
      <c r="DU1415">
        <v>-99</v>
      </c>
      <c r="DV1415" t="s">
        <v>287</v>
      </c>
      <c r="DW1415" t="s">
        <v>288</v>
      </c>
      <c r="DX1415" t="s">
        <v>313</v>
      </c>
      <c r="DY1415" t="s">
        <v>395</v>
      </c>
    </row>
    <row r="1416" spans="1:129" x14ac:dyDescent="0.2">
      <c r="A1416" t="s">
        <v>290</v>
      </c>
      <c r="B1416">
        <v>1989</v>
      </c>
      <c r="C1416" t="s">
        <v>258</v>
      </c>
      <c r="D1416" t="s">
        <v>291</v>
      </c>
      <c r="G1416" t="s">
        <v>292</v>
      </c>
      <c r="I1416" t="s">
        <v>316</v>
      </c>
      <c r="K1416" t="s">
        <v>259</v>
      </c>
      <c r="Z1416" t="s">
        <v>293</v>
      </c>
      <c r="AB1416" t="s">
        <v>329</v>
      </c>
      <c r="AE1416">
        <v>0</v>
      </c>
      <c r="AF1416" t="s">
        <v>260</v>
      </c>
      <c r="AI1416" t="s">
        <v>260</v>
      </c>
      <c r="AK1416" t="s">
        <v>284</v>
      </c>
      <c r="AM1416" t="s">
        <v>260</v>
      </c>
      <c r="BB1416" t="s">
        <v>260</v>
      </c>
      <c r="BD1416" t="s">
        <v>284</v>
      </c>
      <c r="BH1416" t="s">
        <v>319</v>
      </c>
      <c r="BK1416">
        <v>-99</v>
      </c>
      <c r="BM1416" t="s">
        <v>319</v>
      </c>
      <c r="BO1416" t="s">
        <v>261</v>
      </c>
      <c r="CD1416" t="s">
        <v>294</v>
      </c>
      <c r="CF1416" t="s">
        <v>294</v>
      </c>
      <c r="CJ1416" t="s">
        <v>265</v>
      </c>
      <c r="CK1416" t="s">
        <v>262</v>
      </c>
      <c r="CL1416" t="s">
        <v>265</v>
      </c>
      <c r="CM1416" t="s">
        <v>262</v>
      </c>
      <c r="CN1416" t="s">
        <v>264</v>
      </c>
      <c r="CO1416" t="s">
        <v>279</v>
      </c>
      <c r="CP1416" t="s">
        <v>279</v>
      </c>
      <c r="CQ1416" t="s">
        <v>279</v>
      </c>
      <c r="CR1416" t="s">
        <v>279</v>
      </c>
      <c r="CS1416" t="s">
        <v>264</v>
      </c>
      <c r="CT1416" t="s">
        <v>266</v>
      </c>
      <c r="CU1416" t="s">
        <v>296</v>
      </c>
      <c r="CV1416" t="s">
        <v>282</v>
      </c>
      <c r="CW1416" t="s">
        <v>269</v>
      </c>
      <c r="CX1416">
        <v>-99</v>
      </c>
      <c r="CY1416" t="s">
        <v>299</v>
      </c>
      <c r="CZ1416">
        <v>-99</v>
      </c>
      <c r="DA1416">
        <v>-99</v>
      </c>
      <c r="DB1416" t="s">
        <v>284</v>
      </c>
      <c r="DC1416" t="s">
        <v>285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 t="s">
        <v>333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-99</v>
      </c>
      <c r="DT1416" t="s">
        <v>273</v>
      </c>
      <c r="DU1416">
        <v>-99</v>
      </c>
      <c r="DV1416" t="s">
        <v>321</v>
      </c>
      <c r="DW1416" t="s">
        <v>301</v>
      </c>
      <c r="DX1416" t="s">
        <v>276</v>
      </c>
      <c r="DY1416" t="s">
        <v>328</v>
      </c>
    </row>
    <row r="1417" spans="1:129" x14ac:dyDescent="0.2">
      <c r="A1417" t="s">
        <v>257</v>
      </c>
      <c r="B1417">
        <v>1986</v>
      </c>
      <c r="C1417" t="s">
        <v>258</v>
      </c>
      <c r="F1417">
        <v>0</v>
      </c>
      <c r="H1417">
        <v>0</v>
      </c>
      <c r="I1417" t="s">
        <v>316</v>
      </c>
      <c r="K1417" t="s">
        <v>259</v>
      </c>
      <c r="Z1417" t="s">
        <v>293</v>
      </c>
      <c r="AD1417" t="s">
        <v>308</v>
      </c>
      <c r="AE1417">
        <v>0</v>
      </c>
      <c r="AK1417" t="s">
        <v>260</v>
      </c>
      <c r="AM1417" t="s">
        <v>284</v>
      </c>
      <c r="BB1417" t="s">
        <v>260</v>
      </c>
      <c r="BF1417" t="s">
        <v>260</v>
      </c>
      <c r="BM1417" t="s">
        <v>319</v>
      </c>
      <c r="BO1417" t="s">
        <v>310</v>
      </c>
      <c r="CD1417" t="s">
        <v>319</v>
      </c>
      <c r="CH1417" t="s">
        <v>294</v>
      </c>
      <c r="CJ1417" t="s">
        <v>263</v>
      </c>
      <c r="CK1417" t="s">
        <v>263</v>
      </c>
      <c r="CL1417" t="s">
        <v>263</v>
      </c>
      <c r="CM1417" t="s">
        <v>263</v>
      </c>
      <c r="CN1417" t="s">
        <v>263</v>
      </c>
      <c r="CO1417" t="s">
        <v>263</v>
      </c>
      <c r="CP1417" t="s">
        <v>263</v>
      </c>
      <c r="CQ1417" t="s">
        <v>263</v>
      </c>
      <c r="CR1417" t="s">
        <v>263</v>
      </c>
      <c r="CS1417" t="s">
        <v>263</v>
      </c>
      <c r="CT1417" t="s">
        <v>266</v>
      </c>
      <c r="CU1417" t="s">
        <v>296</v>
      </c>
      <c r="CV1417" t="s">
        <v>282</v>
      </c>
      <c r="CW1417" t="s">
        <v>269</v>
      </c>
      <c r="CX1417">
        <v>-99</v>
      </c>
      <c r="CY1417" t="s">
        <v>371</v>
      </c>
      <c r="CZ1417">
        <v>-99</v>
      </c>
      <c r="DA1417">
        <v>-99</v>
      </c>
      <c r="DB1417" t="s">
        <v>284</v>
      </c>
      <c r="DC1417" t="s">
        <v>271</v>
      </c>
      <c r="DD1417" t="s">
        <v>351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-99</v>
      </c>
      <c r="DT1417" t="s">
        <v>273</v>
      </c>
      <c r="DU1417">
        <v>-99</v>
      </c>
      <c r="DV1417" t="s">
        <v>274</v>
      </c>
      <c r="DW1417" t="s">
        <v>275</v>
      </c>
      <c r="DX1417" t="s">
        <v>302</v>
      </c>
      <c r="DY1417" t="s">
        <v>328</v>
      </c>
    </row>
    <row r="1418" spans="1:129" x14ac:dyDescent="0.2">
      <c r="A1418" t="s">
        <v>257</v>
      </c>
      <c r="B1418">
        <v>1974</v>
      </c>
      <c r="C1418" t="s">
        <v>258</v>
      </c>
      <c r="D1418" t="s">
        <v>291</v>
      </c>
      <c r="E1418" t="s">
        <v>315</v>
      </c>
      <c r="J1418" t="s">
        <v>305</v>
      </c>
      <c r="K1418" t="s">
        <v>259</v>
      </c>
      <c r="Y1418" t="s">
        <v>318</v>
      </c>
      <c r="AC1418" t="s">
        <v>278</v>
      </c>
      <c r="AE1418">
        <v>0</v>
      </c>
      <c r="AF1418" t="s">
        <v>260</v>
      </c>
      <c r="AG1418" t="s">
        <v>260</v>
      </c>
      <c r="AL1418" t="s">
        <v>260</v>
      </c>
      <c r="AM1418" t="s">
        <v>260</v>
      </c>
      <c r="BA1418" t="s">
        <v>284</v>
      </c>
      <c r="BE1418" t="s">
        <v>260</v>
      </c>
      <c r="BH1418" t="s">
        <v>261</v>
      </c>
      <c r="BI1418" t="s">
        <v>319</v>
      </c>
      <c r="BN1418" t="s">
        <v>319</v>
      </c>
      <c r="BO1418" t="s">
        <v>319</v>
      </c>
      <c r="CC1418" t="s">
        <v>294</v>
      </c>
      <c r="CG1418" t="s">
        <v>261</v>
      </c>
      <c r="CJ1418" t="s">
        <v>262</v>
      </c>
      <c r="CK1418" t="s">
        <v>262</v>
      </c>
      <c r="CL1418" t="s">
        <v>262</v>
      </c>
      <c r="CM1418" t="s">
        <v>262</v>
      </c>
      <c r="CN1418" t="s">
        <v>279</v>
      </c>
      <c r="CO1418" t="s">
        <v>264</v>
      </c>
      <c r="CP1418" t="s">
        <v>279</v>
      </c>
      <c r="CQ1418" t="s">
        <v>325</v>
      </c>
      <c r="CR1418" t="s">
        <v>262</v>
      </c>
      <c r="CS1418" t="s">
        <v>325</v>
      </c>
      <c r="CT1418" t="s">
        <v>266</v>
      </c>
      <c r="CU1418" t="s">
        <v>281</v>
      </c>
      <c r="CV1418" t="s">
        <v>268</v>
      </c>
      <c r="CW1418" t="s">
        <v>269</v>
      </c>
      <c r="CX1418">
        <v>-99</v>
      </c>
      <c r="CY1418" t="s">
        <v>359</v>
      </c>
      <c r="CZ1418">
        <v>-99</v>
      </c>
      <c r="DA1418">
        <v>-99</v>
      </c>
      <c r="DB1418" t="s">
        <v>284</v>
      </c>
      <c r="DC1418" t="s">
        <v>271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 t="s">
        <v>311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-99</v>
      </c>
      <c r="DT1418" t="s">
        <v>273</v>
      </c>
      <c r="DU1418">
        <v>-99</v>
      </c>
      <c r="DV1418" t="s">
        <v>274</v>
      </c>
      <c r="DW1418" t="s">
        <v>288</v>
      </c>
      <c r="DX1418" t="s">
        <v>289</v>
      </c>
      <c r="DY1418" t="s">
        <v>277</v>
      </c>
    </row>
    <row r="1419" spans="1:129" x14ac:dyDescent="0.2">
      <c r="A1419" t="s">
        <v>290</v>
      </c>
      <c r="B1419">
        <v>1977</v>
      </c>
      <c r="C1419" t="s">
        <v>258</v>
      </c>
      <c r="F1419">
        <v>0</v>
      </c>
      <c r="H1419">
        <v>0</v>
      </c>
      <c r="I1419">
        <v>0</v>
      </c>
      <c r="J1419">
        <v>0</v>
      </c>
      <c r="K1419" t="s">
        <v>259</v>
      </c>
      <c r="Z1419" t="s">
        <v>293</v>
      </c>
      <c r="AD1419">
        <v>0</v>
      </c>
      <c r="AE1419">
        <v>0</v>
      </c>
      <c r="AM1419" t="s">
        <v>309</v>
      </c>
      <c r="BB1419" t="s">
        <v>309</v>
      </c>
      <c r="BO1419">
        <v>-99</v>
      </c>
      <c r="CD1419">
        <v>-99</v>
      </c>
      <c r="CJ1419" t="s">
        <v>263</v>
      </c>
      <c r="CK1419" t="s">
        <v>263</v>
      </c>
      <c r="CL1419" t="s">
        <v>263</v>
      </c>
      <c r="CM1419" t="s">
        <v>263</v>
      </c>
      <c r="CN1419" t="s">
        <v>264</v>
      </c>
      <c r="CO1419" t="s">
        <v>325</v>
      </c>
      <c r="CP1419" t="s">
        <v>263</v>
      </c>
      <c r="CQ1419" t="s">
        <v>263</v>
      </c>
      <c r="CR1419" t="s">
        <v>263</v>
      </c>
      <c r="CS1419" t="s">
        <v>263</v>
      </c>
      <c r="CT1419" t="s">
        <v>373</v>
      </c>
      <c r="CU1419" t="s">
        <v>296</v>
      </c>
      <c r="CV1419" t="s">
        <v>330</v>
      </c>
      <c r="CW1419" t="s">
        <v>355</v>
      </c>
      <c r="CX1419">
        <v>-99</v>
      </c>
      <c r="DB1419" t="s">
        <v>260</v>
      </c>
      <c r="DC1419" t="s">
        <v>271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 t="s">
        <v>344</v>
      </c>
      <c r="DR1419">
        <v>0</v>
      </c>
      <c r="DS1419">
        <v>-99</v>
      </c>
      <c r="DT1419" t="s">
        <v>273</v>
      </c>
      <c r="DU1419">
        <v>-99</v>
      </c>
      <c r="DV1419" t="s">
        <v>274</v>
      </c>
      <c r="DW1419" t="s">
        <v>275</v>
      </c>
      <c r="DX1419" t="s">
        <v>313</v>
      </c>
      <c r="DY1419" t="s">
        <v>395</v>
      </c>
    </row>
    <row r="1420" spans="1:129" x14ac:dyDescent="0.2">
      <c r="A1420" t="s">
        <v>257</v>
      </c>
      <c r="B1420">
        <v>1979</v>
      </c>
      <c r="C1420" t="s">
        <v>258</v>
      </c>
      <c r="D1420" t="s">
        <v>291</v>
      </c>
      <c r="F1420">
        <v>0</v>
      </c>
      <c r="I1420" t="s">
        <v>316</v>
      </c>
      <c r="J1420" t="s">
        <v>305</v>
      </c>
      <c r="K1420" t="s">
        <v>259</v>
      </c>
      <c r="X1420" t="s">
        <v>322</v>
      </c>
      <c r="AB1420">
        <v>0</v>
      </c>
      <c r="AE1420">
        <v>0</v>
      </c>
      <c r="AF1420" t="s">
        <v>260</v>
      </c>
      <c r="AK1420" t="s">
        <v>260</v>
      </c>
      <c r="AL1420" t="s">
        <v>309</v>
      </c>
      <c r="AM1420" t="s">
        <v>260</v>
      </c>
      <c r="AZ1420" t="s">
        <v>284</v>
      </c>
      <c r="BH1420" t="s">
        <v>319</v>
      </c>
      <c r="BM1420" t="s">
        <v>319</v>
      </c>
      <c r="BN1420" t="s">
        <v>319</v>
      </c>
      <c r="BO1420" t="s">
        <v>319</v>
      </c>
      <c r="CB1420" t="s">
        <v>261</v>
      </c>
      <c r="CJ1420" t="s">
        <v>263</v>
      </c>
      <c r="CK1420" t="s">
        <v>263</v>
      </c>
      <c r="CL1420" t="s">
        <v>263</v>
      </c>
      <c r="CM1420" t="s">
        <v>263</v>
      </c>
      <c r="CN1420" t="s">
        <v>264</v>
      </c>
      <c r="CO1420" t="s">
        <v>264</v>
      </c>
      <c r="CP1420" t="s">
        <v>264</v>
      </c>
      <c r="CQ1420" t="s">
        <v>264</v>
      </c>
      <c r="CR1420" t="s">
        <v>264</v>
      </c>
      <c r="CS1420" t="s">
        <v>264</v>
      </c>
      <c r="CT1420" t="s">
        <v>266</v>
      </c>
      <c r="CU1420" t="s">
        <v>358</v>
      </c>
      <c r="CV1420" t="s">
        <v>336</v>
      </c>
      <c r="CW1420" t="s">
        <v>378</v>
      </c>
      <c r="CX1420">
        <v>-99</v>
      </c>
      <c r="CY1420" t="s">
        <v>270</v>
      </c>
      <c r="CZ1420">
        <v>-99</v>
      </c>
      <c r="DA1420">
        <v>-99</v>
      </c>
      <c r="DB1420" t="s">
        <v>284</v>
      </c>
      <c r="DC1420" t="s">
        <v>271</v>
      </c>
      <c r="DD1420">
        <v>0</v>
      </c>
      <c r="DE1420" t="s">
        <v>286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-99</v>
      </c>
      <c r="DT1420" t="s">
        <v>273</v>
      </c>
      <c r="DU1420">
        <v>-99</v>
      </c>
      <c r="DV1420" t="s">
        <v>287</v>
      </c>
      <c r="DW1420" t="s">
        <v>301</v>
      </c>
      <c r="DX1420" t="s">
        <v>303</v>
      </c>
      <c r="DY1420" t="s">
        <v>303</v>
      </c>
    </row>
    <row r="1421" spans="1:129" x14ac:dyDescent="0.2">
      <c r="A1421" t="s">
        <v>290</v>
      </c>
      <c r="B1421">
        <v>1998</v>
      </c>
      <c r="C1421" t="s">
        <v>258</v>
      </c>
      <c r="D1421" t="s">
        <v>291</v>
      </c>
      <c r="E1421">
        <v>0</v>
      </c>
      <c r="F1421">
        <v>0</v>
      </c>
      <c r="I1421" t="s">
        <v>316</v>
      </c>
      <c r="K1421" t="s">
        <v>259</v>
      </c>
      <c r="AA1421">
        <v>0</v>
      </c>
      <c r="AC1421">
        <v>0</v>
      </c>
      <c r="AE1421">
        <v>0</v>
      </c>
      <c r="AF1421" t="s">
        <v>260</v>
      </c>
      <c r="AK1421" t="s">
        <v>260</v>
      </c>
      <c r="AM1421" t="s">
        <v>260</v>
      </c>
      <c r="BH1421">
        <v>-99</v>
      </c>
      <c r="BM1421">
        <v>-99</v>
      </c>
      <c r="BO1421">
        <v>-99</v>
      </c>
      <c r="CJ1421" t="s">
        <v>263</v>
      </c>
      <c r="CK1421" t="s">
        <v>263</v>
      </c>
      <c r="CL1421" t="s">
        <v>262</v>
      </c>
      <c r="CM1421" t="s">
        <v>263</v>
      </c>
      <c r="CN1421" t="s">
        <v>265</v>
      </c>
      <c r="CO1421" t="s">
        <v>325</v>
      </c>
      <c r="CP1421" t="s">
        <v>264</v>
      </c>
      <c r="CQ1421" t="s">
        <v>265</v>
      </c>
      <c r="CR1421" t="s">
        <v>263</v>
      </c>
      <c r="CS1421" t="s">
        <v>325</v>
      </c>
      <c r="CT1421" t="s">
        <v>280</v>
      </c>
      <c r="CU1421" t="s">
        <v>296</v>
      </c>
      <c r="CV1421" t="s">
        <v>297</v>
      </c>
      <c r="CW1421" t="s">
        <v>269</v>
      </c>
      <c r="CX1421">
        <v>-99</v>
      </c>
      <c r="CY1421" t="s">
        <v>386</v>
      </c>
      <c r="CZ1421">
        <v>-99</v>
      </c>
      <c r="DA1421">
        <v>-99</v>
      </c>
      <c r="DB1421" t="s">
        <v>284</v>
      </c>
      <c r="DC1421" t="s">
        <v>271</v>
      </c>
      <c r="DD1421">
        <v>0</v>
      </c>
      <c r="DE1421" t="s">
        <v>286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-99</v>
      </c>
      <c r="DT1421" t="s">
        <v>273</v>
      </c>
      <c r="DU1421">
        <v>-99</v>
      </c>
      <c r="DV1421" t="s">
        <v>274</v>
      </c>
      <c r="DW1421" t="s">
        <v>301</v>
      </c>
      <c r="DX1421" t="s">
        <v>276</v>
      </c>
      <c r="DY1421" t="s">
        <v>303</v>
      </c>
    </row>
    <row r="1422" spans="1:129" x14ac:dyDescent="0.2">
      <c r="A1422" t="s">
        <v>290</v>
      </c>
      <c r="B1422">
        <v>1972</v>
      </c>
      <c r="C1422" t="s">
        <v>258</v>
      </c>
      <c r="D1422" t="s">
        <v>291</v>
      </c>
      <c r="E1422" t="s">
        <v>315</v>
      </c>
      <c r="H1422">
        <v>0</v>
      </c>
      <c r="I1422" t="s">
        <v>316</v>
      </c>
      <c r="K1422" t="s">
        <v>259</v>
      </c>
      <c r="AB1422" t="s">
        <v>329</v>
      </c>
      <c r="AC1422" t="s">
        <v>278</v>
      </c>
      <c r="AE1422">
        <v>0</v>
      </c>
      <c r="AF1422" t="s">
        <v>260</v>
      </c>
      <c r="AG1422" t="s">
        <v>260</v>
      </c>
      <c r="AK1422" t="s">
        <v>260</v>
      </c>
      <c r="AM1422" t="s">
        <v>309</v>
      </c>
      <c r="BD1422" t="s">
        <v>309</v>
      </c>
      <c r="BE1422" t="s">
        <v>309</v>
      </c>
      <c r="BH1422">
        <v>-99</v>
      </c>
      <c r="BI1422">
        <v>-99</v>
      </c>
      <c r="BM1422">
        <v>-99</v>
      </c>
      <c r="BO1422">
        <v>-99</v>
      </c>
      <c r="CF1422">
        <v>-99</v>
      </c>
      <c r="CG1422">
        <v>-99</v>
      </c>
      <c r="CJ1422" t="s">
        <v>325</v>
      </c>
      <c r="CK1422" t="s">
        <v>325</v>
      </c>
      <c r="CL1422" t="s">
        <v>263</v>
      </c>
      <c r="CM1422" t="s">
        <v>263</v>
      </c>
      <c r="CN1422" t="s">
        <v>264</v>
      </c>
      <c r="CO1422" t="s">
        <v>264</v>
      </c>
      <c r="CP1422" t="s">
        <v>264</v>
      </c>
      <c r="CQ1422" t="s">
        <v>263</v>
      </c>
      <c r="CR1422" t="s">
        <v>262</v>
      </c>
      <c r="CS1422" t="s">
        <v>325</v>
      </c>
      <c r="CT1422" t="s">
        <v>326</v>
      </c>
      <c r="CU1422" t="s">
        <v>267</v>
      </c>
      <c r="CV1422" t="s">
        <v>268</v>
      </c>
      <c r="CW1422" t="s">
        <v>298</v>
      </c>
      <c r="CX1422">
        <v>-99</v>
      </c>
      <c r="CY1422" t="s">
        <v>324</v>
      </c>
      <c r="CZ1422">
        <v>-99</v>
      </c>
      <c r="DA1422">
        <v>-99</v>
      </c>
      <c r="DB1422" t="s">
        <v>260</v>
      </c>
      <c r="DC1422" t="s">
        <v>271</v>
      </c>
      <c r="DD1422">
        <v>0</v>
      </c>
      <c r="DE1422" t="s">
        <v>286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-99</v>
      </c>
      <c r="DT1422" t="s">
        <v>273</v>
      </c>
      <c r="DU1422">
        <v>-99</v>
      </c>
      <c r="DV1422" t="s">
        <v>321</v>
      </c>
      <c r="DW1422" t="s">
        <v>275</v>
      </c>
      <c r="DX1422" t="s">
        <v>276</v>
      </c>
      <c r="DY1422" t="s">
        <v>328</v>
      </c>
    </row>
    <row r="1423" spans="1:129" x14ac:dyDescent="0.2">
      <c r="A1423" t="s">
        <v>290</v>
      </c>
      <c r="B1423">
        <v>1971</v>
      </c>
      <c r="C1423" t="s">
        <v>258</v>
      </c>
      <c r="E1423">
        <v>0</v>
      </c>
      <c r="F1423">
        <v>0</v>
      </c>
      <c r="I1423">
        <v>0</v>
      </c>
      <c r="K1423" t="s">
        <v>259</v>
      </c>
      <c r="Z1423">
        <v>0</v>
      </c>
      <c r="AA1423">
        <v>0</v>
      </c>
      <c r="AE1423">
        <v>0</v>
      </c>
      <c r="AM1423" t="s">
        <v>260</v>
      </c>
      <c r="BO1423">
        <v>-99</v>
      </c>
      <c r="CJ1423" t="s">
        <v>295</v>
      </c>
      <c r="CK1423" t="s">
        <v>295</v>
      </c>
      <c r="CL1423" t="s">
        <v>295</v>
      </c>
      <c r="CM1423" t="s">
        <v>295</v>
      </c>
      <c r="CN1423" t="s">
        <v>264</v>
      </c>
      <c r="CO1423" t="s">
        <v>264</v>
      </c>
      <c r="CP1423" t="s">
        <v>262</v>
      </c>
      <c r="CQ1423" t="s">
        <v>295</v>
      </c>
      <c r="CR1423" t="s">
        <v>295</v>
      </c>
      <c r="CS1423" t="s">
        <v>325</v>
      </c>
      <c r="CT1423" t="s">
        <v>266</v>
      </c>
      <c r="CU1423" t="s">
        <v>281</v>
      </c>
      <c r="CV1423" t="s">
        <v>336</v>
      </c>
      <c r="CW1423" t="s">
        <v>378</v>
      </c>
      <c r="CX1423">
        <v>-99</v>
      </c>
      <c r="CY1423" t="s">
        <v>324</v>
      </c>
      <c r="CZ1423">
        <v>-99</v>
      </c>
      <c r="DA1423">
        <v>-99</v>
      </c>
      <c r="DB1423" t="s">
        <v>284</v>
      </c>
      <c r="DC1423" t="s">
        <v>271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 t="s">
        <v>344</v>
      </c>
      <c r="DR1423">
        <v>0</v>
      </c>
      <c r="DS1423">
        <v>-99</v>
      </c>
      <c r="DT1423" t="s">
        <v>273</v>
      </c>
      <c r="DU1423">
        <v>-99</v>
      </c>
      <c r="DV1423" t="s">
        <v>321</v>
      </c>
      <c r="DW1423" t="s">
        <v>301</v>
      </c>
      <c r="DX1423" t="s">
        <v>289</v>
      </c>
      <c r="DY1423" t="s">
        <v>277</v>
      </c>
    </row>
    <row r="1424" spans="1:129" x14ac:dyDescent="0.2">
      <c r="A1424" t="s">
        <v>290</v>
      </c>
      <c r="B1424">
        <v>1988</v>
      </c>
      <c r="C1424" t="s">
        <v>258</v>
      </c>
      <c r="D1424" t="s">
        <v>291</v>
      </c>
      <c r="F1424">
        <v>0</v>
      </c>
      <c r="G1424" t="s">
        <v>292</v>
      </c>
      <c r="K1424" t="s">
        <v>259</v>
      </c>
      <c r="Y1424" t="s">
        <v>318</v>
      </c>
      <c r="Z1424" t="s">
        <v>293</v>
      </c>
      <c r="AE1424">
        <v>0</v>
      </c>
      <c r="AF1424" t="s">
        <v>260</v>
      </c>
      <c r="AI1424" t="s">
        <v>260</v>
      </c>
      <c r="AM1424" t="s">
        <v>260</v>
      </c>
      <c r="BA1424" t="s">
        <v>284</v>
      </c>
      <c r="BB1424" t="s">
        <v>260</v>
      </c>
      <c r="BH1424" t="s">
        <v>294</v>
      </c>
      <c r="BK1424" t="s">
        <v>294</v>
      </c>
      <c r="BO1424" t="s">
        <v>319</v>
      </c>
      <c r="CC1424" t="s">
        <v>261</v>
      </c>
      <c r="CD1424" t="s">
        <v>294</v>
      </c>
      <c r="CJ1424" t="s">
        <v>263</v>
      </c>
      <c r="CK1424" t="s">
        <v>263</v>
      </c>
      <c r="CL1424" t="s">
        <v>263</v>
      </c>
      <c r="CM1424" t="s">
        <v>263</v>
      </c>
      <c r="CN1424" t="s">
        <v>265</v>
      </c>
      <c r="CO1424" t="s">
        <v>263</v>
      </c>
      <c r="CP1424" t="s">
        <v>262</v>
      </c>
      <c r="CQ1424" t="s">
        <v>263</v>
      </c>
      <c r="CR1424" t="s">
        <v>263</v>
      </c>
      <c r="CS1424" t="s">
        <v>262</v>
      </c>
      <c r="CT1424" t="s">
        <v>266</v>
      </c>
      <c r="CU1424" t="s">
        <v>343</v>
      </c>
      <c r="CV1424" t="s">
        <v>268</v>
      </c>
      <c r="CW1424" t="s">
        <v>269</v>
      </c>
      <c r="CX1424">
        <v>-99</v>
      </c>
      <c r="CY1424" t="s">
        <v>324</v>
      </c>
      <c r="CZ1424">
        <v>-99</v>
      </c>
      <c r="DA1424">
        <v>-99</v>
      </c>
      <c r="DB1424" t="s">
        <v>260</v>
      </c>
      <c r="DC1424" t="s">
        <v>271</v>
      </c>
      <c r="DD1424">
        <v>0</v>
      </c>
      <c r="DE1424" t="s">
        <v>286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-99</v>
      </c>
      <c r="DT1424" t="s">
        <v>273</v>
      </c>
      <c r="DU1424">
        <v>-99</v>
      </c>
      <c r="DV1424" t="s">
        <v>274</v>
      </c>
      <c r="DW1424" t="s">
        <v>275</v>
      </c>
      <c r="DX1424" t="s">
        <v>289</v>
      </c>
      <c r="DY1424" t="s">
        <v>277</v>
      </c>
    </row>
    <row r="1425" spans="1:129" x14ac:dyDescent="0.2">
      <c r="A1425" t="s">
        <v>257</v>
      </c>
      <c r="B1425">
        <v>1982</v>
      </c>
      <c r="C1425" t="s">
        <v>258</v>
      </c>
      <c r="E1425" t="s">
        <v>315</v>
      </c>
      <c r="H1425">
        <v>0</v>
      </c>
      <c r="I1425">
        <v>0</v>
      </c>
      <c r="K1425" t="s">
        <v>259</v>
      </c>
      <c r="AA1425">
        <v>0</v>
      </c>
      <c r="AC1425">
        <v>0</v>
      </c>
      <c r="AE1425">
        <v>0</v>
      </c>
      <c r="AG1425" t="s">
        <v>309</v>
      </c>
      <c r="AM1425" t="s">
        <v>309</v>
      </c>
      <c r="BI1425">
        <v>-99</v>
      </c>
      <c r="BO1425">
        <v>-99</v>
      </c>
      <c r="CJ1425" t="s">
        <v>263</v>
      </c>
      <c r="CK1425" t="s">
        <v>263</v>
      </c>
      <c r="CL1425" t="s">
        <v>263</v>
      </c>
      <c r="CM1425" t="s">
        <v>263</v>
      </c>
      <c r="CN1425" t="s">
        <v>263</v>
      </c>
      <c r="CO1425" t="s">
        <v>262</v>
      </c>
      <c r="CP1425" t="s">
        <v>263</v>
      </c>
      <c r="CQ1425" t="s">
        <v>263</v>
      </c>
      <c r="CR1425" t="s">
        <v>263</v>
      </c>
      <c r="CS1425" t="s">
        <v>264</v>
      </c>
      <c r="CT1425" t="s">
        <v>342</v>
      </c>
      <c r="CU1425" t="s">
        <v>281</v>
      </c>
      <c r="CV1425" t="s">
        <v>336</v>
      </c>
      <c r="CW1425" t="s">
        <v>331</v>
      </c>
      <c r="CX1425" t="s">
        <v>332</v>
      </c>
      <c r="DB1425" t="s">
        <v>284</v>
      </c>
      <c r="DC1425" t="s">
        <v>285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 t="s">
        <v>272</v>
      </c>
      <c r="DO1425">
        <v>0</v>
      </c>
      <c r="DP1425">
        <v>0</v>
      </c>
      <c r="DQ1425">
        <v>0</v>
      </c>
      <c r="DR1425">
        <v>0</v>
      </c>
      <c r="DS1425">
        <v>-99</v>
      </c>
      <c r="DT1425" t="s">
        <v>340</v>
      </c>
      <c r="DU1425" t="s">
        <v>602</v>
      </c>
      <c r="DV1425" t="s">
        <v>287</v>
      </c>
      <c r="DW1425" t="s">
        <v>376</v>
      </c>
      <c r="DX1425" t="s">
        <v>276</v>
      </c>
      <c r="DY1425" t="s">
        <v>367</v>
      </c>
    </row>
    <row r="1426" spans="1:129" x14ac:dyDescent="0.2">
      <c r="A1426" t="s">
        <v>290</v>
      </c>
      <c r="B1426">
        <v>1981</v>
      </c>
      <c r="C1426" t="s">
        <v>258</v>
      </c>
      <c r="D1426" t="s">
        <v>291</v>
      </c>
      <c r="E1426" t="s">
        <v>315</v>
      </c>
      <c r="F1426">
        <v>0</v>
      </c>
      <c r="K1426" t="s">
        <v>259</v>
      </c>
      <c r="X1426" t="s">
        <v>322</v>
      </c>
      <c r="AD1426">
        <v>0</v>
      </c>
      <c r="AE1426">
        <v>0</v>
      </c>
      <c r="AF1426" t="s">
        <v>309</v>
      </c>
      <c r="AG1426" t="s">
        <v>309</v>
      </c>
      <c r="AM1426" t="s">
        <v>309</v>
      </c>
      <c r="AZ1426" t="s">
        <v>309</v>
      </c>
      <c r="BH1426">
        <v>-99</v>
      </c>
      <c r="BI1426">
        <v>-99</v>
      </c>
      <c r="BO1426">
        <v>-99</v>
      </c>
      <c r="CB1426">
        <v>-99</v>
      </c>
      <c r="CJ1426" t="s">
        <v>325</v>
      </c>
      <c r="CK1426" t="s">
        <v>325</v>
      </c>
      <c r="CL1426" t="s">
        <v>262</v>
      </c>
      <c r="CM1426" t="s">
        <v>262</v>
      </c>
      <c r="CN1426" t="s">
        <v>264</v>
      </c>
      <c r="CO1426" t="s">
        <v>264</v>
      </c>
      <c r="CP1426" t="s">
        <v>264</v>
      </c>
      <c r="CQ1426" t="s">
        <v>262</v>
      </c>
      <c r="CR1426" t="s">
        <v>262</v>
      </c>
      <c r="CS1426" t="s">
        <v>325</v>
      </c>
      <c r="CT1426" t="s">
        <v>266</v>
      </c>
      <c r="CU1426" t="s">
        <v>281</v>
      </c>
      <c r="CV1426" t="s">
        <v>282</v>
      </c>
      <c r="CW1426" t="s">
        <v>269</v>
      </c>
      <c r="CX1426">
        <v>-99</v>
      </c>
      <c r="CY1426" t="s">
        <v>283</v>
      </c>
      <c r="CZ1426">
        <v>-99</v>
      </c>
      <c r="DA1426">
        <v>-99</v>
      </c>
      <c r="DB1426" t="s">
        <v>260</v>
      </c>
      <c r="DC1426" t="s">
        <v>271</v>
      </c>
      <c r="DD1426">
        <v>0</v>
      </c>
      <c r="DE1426" t="s">
        <v>286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-99</v>
      </c>
      <c r="DT1426" t="s">
        <v>273</v>
      </c>
      <c r="DU1426">
        <v>-99</v>
      </c>
      <c r="DV1426" t="s">
        <v>274</v>
      </c>
      <c r="DW1426" t="s">
        <v>275</v>
      </c>
      <c r="DX1426" t="s">
        <v>289</v>
      </c>
      <c r="DY1426" t="s">
        <v>277</v>
      </c>
    </row>
    <row r="1427" spans="1:129" x14ac:dyDescent="0.2">
      <c r="A1427" t="s">
        <v>257</v>
      </c>
      <c r="B1427">
        <v>1987</v>
      </c>
      <c r="C1427" t="s">
        <v>258</v>
      </c>
      <c r="G1427">
        <v>0</v>
      </c>
      <c r="H1427">
        <v>0</v>
      </c>
      <c r="J1427">
        <v>0</v>
      </c>
      <c r="K1427">
        <v>0</v>
      </c>
      <c r="Z1427">
        <v>0</v>
      </c>
      <c r="AC1427">
        <v>0</v>
      </c>
      <c r="AE1427" t="s">
        <v>444</v>
      </c>
      <c r="BG1427" t="s">
        <v>309</v>
      </c>
      <c r="CI1427">
        <v>-99</v>
      </c>
      <c r="CJ1427" t="s">
        <v>263</v>
      </c>
      <c r="CK1427" t="s">
        <v>263</v>
      </c>
      <c r="CL1427" t="s">
        <v>263</v>
      </c>
      <c r="CM1427" t="s">
        <v>263</v>
      </c>
      <c r="CN1427" t="s">
        <v>264</v>
      </c>
      <c r="CO1427" t="s">
        <v>262</v>
      </c>
      <c r="CP1427" t="s">
        <v>262</v>
      </c>
      <c r="CQ1427" t="s">
        <v>262</v>
      </c>
      <c r="CR1427" t="s">
        <v>262</v>
      </c>
      <c r="CS1427" t="s">
        <v>262</v>
      </c>
      <c r="CT1427" t="s">
        <v>266</v>
      </c>
      <c r="CU1427" t="s">
        <v>281</v>
      </c>
      <c r="CV1427" t="s">
        <v>268</v>
      </c>
      <c r="CW1427" t="s">
        <v>269</v>
      </c>
      <c r="CX1427">
        <v>-99</v>
      </c>
      <c r="CY1427" t="s">
        <v>270</v>
      </c>
      <c r="CZ1427">
        <v>-99</v>
      </c>
      <c r="DA1427">
        <v>-99</v>
      </c>
      <c r="DB1427" t="s">
        <v>260</v>
      </c>
      <c r="DC1427" t="s">
        <v>271</v>
      </c>
      <c r="DD1427" t="s">
        <v>351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-99</v>
      </c>
      <c r="DT1427" t="s">
        <v>273</v>
      </c>
      <c r="DU1427">
        <v>-99</v>
      </c>
      <c r="DV1427" t="s">
        <v>321</v>
      </c>
      <c r="DW1427" t="s">
        <v>275</v>
      </c>
      <c r="DX1427" t="s">
        <v>276</v>
      </c>
      <c r="DY1427" t="s">
        <v>277</v>
      </c>
    </row>
    <row r="1428" spans="1:129" x14ac:dyDescent="0.2">
      <c r="A1428" t="s">
        <v>290</v>
      </c>
      <c r="B1428">
        <v>1990</v>
      </c>
      <c r="C1428" t="s">
        <v>258</v>
      </c>
      <c r="D1428" t="s">
        <v>291</v>
      </c>
      <c r="H1428">
        <v>0</v>
      </c>
      <c r="J1428" t="s">
        <v>305</v>
      </c>
      <c r="K1428" t="s">
        <v>259</v>
      </c>
      <c r="X1428" t="s">
        <v>322</v>
      </c>
      <c r="AD1428" t="s">
        <v>308</v>
      </c>
      <c r="AE1428">
        <v>0</v>
      </c>
      <c r="AF1428" t="s">
        <v>260</v>
      </c>
      <c r="AL1428" t="s">
        <v>260</v>
      </c>
      <c r="AM1428" t="s">
        <v>260</v>
      </c>
      <c r="AZ1428" t="s">
        <v>260</v>
      </c>
      <c r="BF1428" t="s">
        <v>260</v>
      </c>
      <c r="BH1428" t="s">
        <v>294</v>
      </c>
      <c r="BN1428" t="s">
        <v>294</v>
      </c>
      <c r="BO1428" t="s">
        <v>319</v>
      </c>
      <c r="CB1428" t="s">
        <v>261</v>
      </c>
      <c r="CH1428" t="s">
        <v>261</v>
      </c>
      <c r="CJ1428" t="s">
        <v>279</v>
      </c>
      <c r="CK1428" t="s">
        <v>265</v>
      </c>
      <c r="CL1428" t="s">
        <v>265</v>
      </c>
      <c r="CM1428" t="s">
        <v>265</v>
      </c>
      <c r="CN1428" t="s">
        <v>264</v>
      </c>
      <c r="CO1428" t="s">
        <v>295</v>
      </c>
      <c r="CP1428" t="s">
        <v>264</v>
      </c>
      <c r="CQ1428" t="s">
        <v>295</v>
      </c>
      <c r="CR1428" t="s">
        <v>295</v>
      </c>
      <c r="CS1428" t="s">
        <v>264</v>
      </c>
      <c r="CT1428" t="s">
        <v>342</v>
      </c>
      <c r="CU1428" t="s">
        <v>358</v>
      </c>
      <c r="CV1428" t="s">
        <v>297</v>
      </c>
      <c r="CW1428" t="s">
        <v>378</v>
      </c>
      <c r="CX1428">
        <v>-99</v>
      </c>
      <c r="CY1428" t="s">
        <v>283</v>
      </c>
      <c r="CZ1428">
        <v>-99</v>
      </c>
      <c r="DA1428">
        <v>-99</v>
      </c>
      <c r="DB1428" t="s">
        <v>260</v>
      </c>
      <c r="DC1428" t="s">
        <v>271</v>
      </c>
      <c r="DD1428">
        <v>0</v>
      </c>
      <c r="DE1428">
        <v>0</v>
      </c>
      <c r="DF1428">
        <v>0</v>
      </c>
      <c r="DG1428">
        <v>0</v>
      </c>
      <c r="DH1428" t="s">
        <v>369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-99</v>
      </c>
      <c r="DT1428" t="s">
        <v>273</v>
      </c>
      <c r="DU1428">
        <v>-99</v>
      </c>
      <c r="DV1428" t="s">
        <v>337</v>
      </c>
      <c r="DW1428" t="s">
        <v>288</v>
      </c>
      <c r="DX1428" t="s">
        <v>276</v>
      </c>
      <c r="DY1428" t="s">
        <v>334</v>
      </c>
    </row>
    <row r="1429" spans="1:129" x14ac:dyDescent="0.2">
      <c r="A1429" t="s">
        <v>290</v>
      </c>
      <c r="B1429">
        <v>1997</v>
      </c>
      <c r="C1429" t="s">
        <v>258</v>
      </c>
      <c r="D1429" t="s">
        <v>291</v>
      </c>
      <c r="E1429" t="s">
        <v>315</v>
      </c>
      <c r="J1429" t="s">
        <v>305</v>
      </c>
      <c r="K1429" t="s">
        <v>259</v>
      </c>
      <c r="AA1429" t="s">
        <v>335</v>
      </c>
      <c r="AB1429" t="s">
        <v>329</v>
      </c>
      <c r="AE1429">
        <v>0</v>
      </c>
      <c r="AF1429" t="s">
        <v>260</v>
      </c>
      <c r="AG1429" t="s">
        <v>260</v>
      </c>
      <c r="AL1429" t="s">
        <v>260</v>
      </c>
      <c r="AM1429" t="s">
        <v>260</v>
      </c>
      <c r="BC1429" t="s">
        <v>260</v>
      </c>
      <c r="BD1429" t="s">
        <v>260</v>
      </c>
      <c r="BH1429" t="s">
        <v>310</v>
      </c>
      <c r="BI1429" t="s">
        <v>310</v>
      </c>
      <c r="BN1429" t="s">
        <v>310</v>
      </c>
      <c r="BO1429" t="s">
        <v>310</v>
      </c>
      <c r="CE1429" t="s">
        <v>310</v>
      </c>
      <c r="CF1429" t="s">
        <v>310</v>
      </c>
      <c r="CJ1429" t="s">
        <v>295</v>
      </c>
      <c r="CK1429" t="s">
        <v>295</v>
      </c>
      <c r="CL1429" t="s">
        <v>263</v>
      </c>
      <c r="CM1429" t="s">
        <v>263</v>
      </c>
      <c r="CN1429" t="s">
        <v>265</v>
      </c>
      <c r="CO1429" t="s">
        <v>265</v>
      </c>
      <c r="CP1429" t="s">
        <v>264</v>
      </c>
      <c r="CQ1429" t="s">
        <v>264</v>
      </c>
      <c r="CR1429" t="s">
        <v>279</v>
      </c>
      <c r="CS1429" t="s">
        <v>262</v>
      </c>
      <c r="CT1429" t="s">
        <v>342</v>
      </c>
      <c r="CU1429" t="s">
        <v>296</v>
      </c>
      <c r="CV1429" t="s">
        <v>297</v>
      </c>
      <c r="CW1429" t="s">
        <v>378</v>
      </c>
      <c r="CX1429">
        <v>-99</v>
      </c>
      <c r="CY1429" t="s">
        <v>338</v>
      </c>
      <c r="CZ1429">
        <v>-99</v>
      </c>
      <c r="DA1429" t="s">
        <v>339</v>
      </c>
      <c r="DB1429" t="s">
        <v>284</v>
      </c>
      <c r="DC1429" t="s">
        <v>271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 t="s">
        <v>311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-99</v>
      </c>
      <c r="DT1429" t="s">
        <v>273</v>
      </c>
      <c r="DU1429">
        <v>-99</v>
      </c>
      <c r="DV1429" t="s">
        <v>321</v>
      </c>
      <c r="DW1429" t="s">
        <v>301</v>
      </c>
      <c r="DX1429" t="s">
        <v>302</v>
      </c>
      <c r="DY1429" t="s">
        <v>328</v>
      </c>
    </row>
    <row r="1430" spans="1:129" x14ac:dyDescent="0.2">
      <c r="A1430" t="s">
        <v>290</v>
      </c>
      <c r="B1430">
        <v>1995</v>
      </c>
      <c r="C1430" t="s">
        <v>258</v>
      </c>
      <c r="F1430">
        <v>0</v>
      </c>
      <c r="G1430" t="s">
        <v>292</v>
      </c>
      <c r="H1430">
        <v>0</v>
      </c>
      <c r="I1430" t="s">
        <v>316</v>
      </c>
      <c r="K1430" t="s">
        <v>259</v>
      </c>
      <c r="Y1430" t="s">
        <v>318</v>
      </c>
      <c r="AB1430" t="s">
        <v>329</v>
      </c>
      <c r="AE1430">
        <v>0</v>
      </c>
      <c r="AI1430" t="s">
        <v>260</v>
      </c>
      <c r="AK1430" t="s">
        <v>260</v>
      </c>
      <c r="AM1430" t="s">
        <v>260</v>
      </c>
      <c r="BA1430" t="s">
        <v>284</v>
      </c>
      <c r="BD1430" t="s">
        <v>309</v>
      </c>
      <c r="BK1430">
        <v>-99</v>
      </c>
      <c r="BM1430">
        <v>-99</v>
      </c>
      <c r="BO1430">
        <v>-99</v>
      </c>
      <c r="CC1430">
        <v>-99</v>
      </c>
      <c r="CF1430">
        <v>-99</v>
      </c>
      <c r="CJ1430" t="s">
        <v>263</v>
      </c>
      <c r="CK1430" t="s">
        <v>263</v>
      </c>
      <c r="CL1430" t="s">
        <v>263</v>
      </c>
      <c r="CM1430" t="s">
        <v>263</v>
      </c>
      <c r="CN1430" t="s">
        <v>264</v>
      </c>
      <c r="CO1430" t="s">
        <v>265</v>
      </c>
      <c r="CP1430" t="s">
        <v>264</v>
      </c>
      <c r="CQ1430" t="s">
        <v>263</v>
      </c>
      <c r="CR1430" t="s">
        <v>263</v>
      </c>
      <c r="CS1430" t="s">
        <v>264</v>
      </c>
      <c r="CT1430" t="s">
        <v>266</v>
      </c>
      <c r="CU1430" t="s">
        <v>296</v>
      </c>
      <c r="CV1430" t="s">
        <v>282</v>
      </c>
      <c r="CW1430" t="s">
        <v>327</v>
      </c>
      <c r="CX1430">
        <v>-99</v>
      </c>
      <c r="DB1430" t="s">
        <v>284</v>
      </c>
      <c r="DC1430" t="s">
        <v>271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 t="s">
        <v>311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-99</v>
      </c>
      <c r="DT1430" t="s">
        <v>273</v>
      </c>
      <c r="DU1430">
        <v>-99</v>
      </c>
      <c r="DV1430" t="s">
        <v>287</v>
      </c>
      <c r="DW1430" t="s">
        <v>301</v>
      </c>
      <c r="DX1430" t="s">
        <v>276</v>
      </c>
      <c r="DY1430" t="s">
        <v>367</v>
      </c>
    </row>
    <row r="1431" spans="1:129" x14ac:dyDescent="0.2">
      <c r="A1431" t="s">
        <v>290</v>
      </c>
      <c r="B1431">
        <v>1997</v>
      </c>
      <c r="C1431" t="s">
        <v>258</v>
      </c>
      <c r="E1431" t="s">
        <v>315</v>
      </c>
      <c r="H1431">
        <v>0</v>
      </c>
      <c r="I1431" t="s">
        <v>316</v>
      </c>
      <c r="K1431" t="s">
        <v>259</v>
      </c>
      <c r="Z1431" t="s">
        <v>293</v>
      </c>
      <c r="AC1431" t="s">
        <v>278</v>
      </c>
      <c r="AE1431">
        <v>0</v>
      </c>
      <c r="AG1431" t="s">
        <v>260</v>
      </c>
      <c r="AK1431" t="s">
        <v>260</v>
      </c>
      <c r="AM1431" t="s">
        <v>260</v>
      </c>
      <c r="BB1431" t="s">
        <v>260</v>
      </c>
      <c r="BE1431" t="s">
        <v>260</v>
      </c>
      <c r="BI1431">
        <v>-99</v>
      </c>
      <c r="BM1431">
        <v>-99</v>
      </c>
      <c r="BO1431">
        <v>-99</v>
      </c>
      <c r="CD1431">
        <v>-99</v>
      </c>
      <c r="CG1431" t="s">
        <v>294</v>
      </c>
      <c r="CJ1431" t="s">
        <v>325</v>
      </c>
      <c r="CK1431" t="s">
        <v>325</v>
      </c>
      <c r="CL1431" t="s">
        <v>325</v>
      </c>
      <c r="CM1431" t="s">
        <v>325</v>
      </c>
      <c r="CN1431" t="s">
        <v>264</v>
      </c>
      <c r="CO1431" t="s">
        <v>262</v>
      </c>
      <c r="CP1431" t="s">
        <v>265</v>
      </c>
      <c r="CQ1431" t="s">
        <v>265</v>
      </c>
      <c r="CR1431" t="s">
        <v>262</v>
      </c>
      <c r="CS1431" t="s">
        <v>264</v>
      </c>
      <c r="CT1431" t="s">
        <v>352</v>
      </c>
      <c r="CU1431" t="s">
        <v>358</v>
      </c>
      <c r="CV1431" t="s">
        <v>336</v>
      </c>
      <c r="CW1431" t="s">
        <v>355</v>
      </c>
      <c r="CX1431">
        <v>-99</v>
      </c>
      <c r="DB1431" t="s">
        <v>260</v>
      </c>
      <c r="DC1431" t="s">
        <v>271</v>
      </c>
      <c r="DD1431" t="s">
        <v>351</v>
      </c>
      <c r="DE1431" t="s">
        <v>286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-99</v>
      </c>
      <c r="DT1431" t="s">
        <v>273</v>
      </c>
      <c r="DU1431">
        <v>-99</v>
      </c>
      <c r="DV1431" t="s">
        <v>337</v>
      </c>
      <c r="DW1431" t="s">
        <v>301</v>
      </c>
      <c r="DX1431" t="s">
        <v>472</v>
      </c>
      <c r="DY1431" t="s">
        <v>395</v>
      </c>
    </row>
    <row r="1432" spans="1:129" x14ac:dyDescent="0.2">
      <c r="A1432" t="s">
        <v>257</v>
      </c>
      <c r="B1432">
        <v>1992</v>
      </c>
      <c r="C1432" t="s">
        <v>258</v>
      </c>
      <c r="F1432">
        <v>0</v>
      </c>
      <c r="I1432" t="s">
        <v>316</v>
      </c>
      <c r="J1432" t="s">
        <v>305</v>
      </c>
      <c r="K1432" t="s">
        <v>259</v>
      </c>
      <c r="X1432" t="s">
        <v>322</v>
      </c>
      <c r="Y1432" t="s">
        <v>318</v>
      </c>
      <c r="AE1432">
        <v>0</v>
      </c>
      <c r="AK1432" t="s">
        <v>260</v>
      </c>
      <c r="AL1432" t="s">
        <v>260</v>
      </c>
      <c r="AM1432" t="s">
        <v>260</v>
      </c>
      <c r="AZ1432" t="s">
        <v>260</v>
      </c>
      <c r="BA1432" t="s">
        <v>284</v>
      </c>
      <c r="BM1432">
        <v>-99</v>
      </c>
      <c r="BN1432">
        <v>-99</v>
      </c>
      <c r="BO1432">
        <v>-99</v>
      </c>
      <c r="CB1432" t="s">
        <v>261</v>
      </c>
      <c r="CC1432" t="s">
        <v>294</v>
      </c>
      <c r="CJ1432" t="s">
        <v>295</v>
      </c>
      <c r="CK1432" t="s">
        <v>295</v>
      </c>
      <c r="CL1432" t="s">
        <v>295</v>
      </c>
      <c r="CM1432" t="s">
        <v>295</v>
      </c>
      <c r="CN1432" t="s">
        <v>264</v>
      </c>
      <c r="CO1432" t="s">
        <v>264</v>
      </c>
      <c r="CP1432" t="s">
        <v>264</v>
      </c>
      <c r="CQ1432" t="s">
        <v>265</v>
      </c>
      <c r="CR1432" t="s">
        <v>263</v>
      </c>
      <c r="CS1432" t="s">
        <v>279</v>
      </c>
      <c r="CT1432" t="s">
        <v>280</v>
      </c>
      <c r="CU1432" t="s">
        <v>267</v>
      </c>
      <c r="CV1432" t="s">
        <v>282</v>
      </c>
      <c r="CW1432" t="s">
        <v>269</v>
      </c>
      <c r="CX1432">
        <v>-99</v>
      </c>
      <c r="CY1432" t="s">
        <v>397</v>
      </c>
      <c r="CZ1432">
        <v>-99</v>
      </c>
      <c r="DA1432">
        <v>-99</v>
      </c>
      <c r="DB1432" t="s">
        <v>284</v>
      </c>
      <c r="DC1432" t="s">
        <v>271</v>
      </c>
      <c r="DD1432">
        <v>0</v>
      </c>
      <c r="DE1432" t="s">
        <v>286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-99</v>
      </c>
      <c r="DT1432" t="s">
        <v>273</v>
      </c>
      <c r="DU1432">
        <v>-99</v>
      </c>
      <c r="DV1432" t="s">
        <v>321</v>
      </c>
      <c r="DW1432" t="s">
        <v>301</v>
      </c>
      <c r="DX1432" t="s">
        <v>302</v>
      </c>
      <c r="DY1432" t="s">
        <v>328</v>
      </c>
    </row>
    <row r="1433" spans="1:129" x14ac:dyDescent="0.2">
      <c r="A1433" t="s">
        <v>257</v>
      </c>
      <c r="B1433">
        <v>1972</v>
      </c>
      <c r="C1433" t="s">
        <v>258</v>
      </c>
      <c r="E1433" t="s">
        <v>315</v>
      </c>
      <c r="H1433">
        <v>0</v>
      </c>
      <c r="I1433" t="s">
        <v>316</v>
      </c>
      <c r="J1433" t="s">
        <v>305</v>
      </c>
      <c r="K1433" t="s">
        <v>259</v>
      </c>
      <c r="AA1433" t="s">
        <v>335</v>
      </c>
      <c r="AD1433" t="s">
        <v>308</v>
      </c>
      <c r="AE1433">
        <v>0</v>
      </c>
      <c r="AG1433" t="s">
        <v>284</v>
      </c>
      <c r="AK1433" t="s">
        <v>284</v>
      </c>
      <c r="AL1433" t="s">
        <v>309</v>
      </c>
      <c r="AM1433" t="s">
        <v>284</v>
      </c>
      <c r="BC1433" t="s">
        <v>284</v>
      </c>
      <c r="BF1433" t="s">
        <v>284</v>
      </c>
      <c r="BI1433" t="s">
        <v>261</v>
      </c>
      <c r="BM1433" t="s">
        <v>261</v>
      </c>
      <c r="BN1433" t="s">
        <v>294</v>
      </c>
      <c r="BO1433" t="s">
        <v>261</v>
      </c>
      <c r="CE1433" t="s">
        <v>261</v>
      </c>
      <c r="CH1433" t="s">
        <v>261</v>
      </c>
      <c r="CJ1433" t="s">
        <v>295</v>
      </c>
      <c r="CK1433" t="s">
        <v>295</v>
      </c>
      <c r="CL1433" t="s">
        <v>295</v>
      </c>
      <c r="CM1433" t="s">
        <v>295</v>
      </c>
      <c r="CN1433" t="s">
        <v>295</v>
      </c>
      <c r="CO1433" t="s">
        <v>295</v>
      </c>
      <c r="CP1433" t="s">
        <v>264</v>
      </c>
      <c r="CQ1433" t="s">
        <v>295</v>
      </c>
      <c r="CR1433" t="s">
        <v>295</v>
      </c>
      <c r="CS1433" t="s">
        <v>295</v>
      </c>
      <c r="CT1433" t="s">
        <v>266</v>
      </c>
      <c r="CU1433" t="s">
        <v>267</v>
      </c>
      <c r="CV1433" t="s">
        <v>282</v>
      </c>
      <c r="CW1433" t="s">
        <v>269</v>
      </c>
      <c r="CX1433">
        <v>-99</v>
      </c>
      <c r="CY1433" t="s">
        <v>324</v>
      </c>
      <c r="CZ1433">
        <v>-99</v>
      </c>
      <c r="DA1433">
        <v>-99</v>
      </c>
      <c r="DB1433" t="s">
        <v>260</v>
      </c>
      <c r="DC1433" t="s">
        <v>271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 t="s">
        <v>340</v>
      </c>
      <c r="DS1433" t="s">
        <v>757</v>
      </c>
      <c r="DT1433" t="s">
        <v>380</v>
      </c>
      <c r="DU1433">
        <v>-99</v>
      </c>
      <c r="DV1433" t="s">
        <v>274</v>
      </c>
      <c r="DW1433" t="s">
        <v>275</v>
      </c>
      <c r="DX1433" t="s">
        <v>289</v>
      </c>
      <c r="DY1433" t="s">
        <v>277</v>
      </c>
    </row>
    <row r="1434" spans="1:129" x14ac:dyDescent="0.2">
      <c r="A1434" t="s">
        <v>257</v>
      </c>
      <c r="B1434">
        <v>1975</v>
      </c>
      <c r="C1434" t="s">
        <v>258</v>
      </c>
      <c r="D1434" t="s">
        <v>291</v>
      </c>
      <c r="E1434" t="s">
        <v>315</v>
      </c>
      <c r="G1434" t="s">
        <v>292</v>
      </c>
      <c r="I1434" t="s">
        <v>316</v>
      </c>
      <c r="K1434" t="s">
        <v>259</v>
      </c>
      <c r="AA1434" t="s">
        <v>335</v>
      </c>
      <c r="AB1434" t="s">
        <v>329</v>
      </c>
      <c r="AE1434">
        <v>0</v>
      </c>
      <c r="AF1434" t="s">
        <v>260</v>
      </c>
      <c r="AG1434" t="s">
        <v>260</v>
      </c>
      <c r="AI1434" t="s">
        <v>260</v>
      </c>
      <c r="AK1434" t="s">
        <v>260</v>
      </c>
      <c r="AM1434" t="s">
        <v>260</v>
      </c>
      <c r="BC1434" t="s">
        <v>284</v>
      </c>
      <c r="BD1434" t="s">
        <v>260</v>
      </c>
      <c r="BH1434" t="s">
        <v>319</v>
      </c>
      <c r="BI1434" t="s">
        <v>261</v>
      </c>
      <c r="BK1434" t="s">
        <v>319</v>
      </c>
      <c r="BM1434" t="s">
        <v>294</v>
      </c>
      <c r="BO1434" t="s">
        <v>294</v>
      </c>
      <c r="CE1434" t="s">
        <v>261</v>
      </c>
      <c r="CF1434" t="s">
        <v>319</v>
      </c>
      <c r="CJ1434" t="s">
        <v>325</v>
      </c>
      <c r="CK1434" t="s">
        <v>325</v>
      </c>
      <c r="CL1434" t="s">
        <v>262</v>
      </c>
      <c r="CM1434" t="s">
        <v>262</v>
      </c>
      <c r="CN1434" t="s">
        <v>264</v>
      </c>
      <c r="CO1434" t="s">
        <v>264</v>
      </c>
      <c r="CP1434" t="s">
        <v>264</v>
      </c>
      <c r="CQ1434" t="s">
        <v>263</v>
      </c>
      <c r="CR1434" t="s">
        <v>263</v>
      </c>
      <c r="CS1434" t="s">
        <v>263</v>
      </c>
      <c r="CT1434" t="s">
        <v>342</v>
      </c>
      <c r="CU1434" t="s">
        <v>281</v>
      </c>
      <c r="CV1434" t="s">
        <v>336</v>
      </c>
      <c r="CW1434" t="s">
        <v>269</v>
      </c>
      <c r="CX1434">
        <v>-99</v>
      </c>
      <c r="CY1434" t="s">
        <v>299</v>
      </c>
      <c r="CZ1434">
        <v>-99</v>
      </c>
      <c r="DA1434">
        <v>-99</v>
      </c>
      <c r="DB1434" t="s">
        <v>284</v>
      </c>
      <c r="DC1434" t="s">
        <v>271</v>
      </c>
      <c r="DD1434" t="s">
        <v>351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-99</v>
      </c>
      <c r="DT1434" t="s">
        <v>273</v>
      </c>
      <c r="DU1434">
        <v>-99</v>
      </c>
      <c r="DV1434" t="s">
        <v>274</v>
      </c>
      <c r="DW1434" t="s">
        <v>301</v>
      </c>
      <c r="DX1434" t="s">
        <v>302</v>
      </c>
      <c r="DY1434" t="s">
        <v>277</v>
      </c>
    </row>
    <row r="1435" spans="1:129" x14ac:dyDescent="0.2">
      <c r="A1435" t="s">
        <v>257</v>
      </c>
      <c r="B1435">
        <v>1986</v>
      </c>
      <c r="C1435" t="s">
        <v>258</v>
      </c>
      <c r="D1435" t="s">
        <v>291</v>
      </c>
      <c r="E1435" t="s">
        <v>315</v>
      </c>
      <c r="H1435">
        <v>0</v>
      </c>
      <c r="I1435">
        <v>0</v>
      </c>
      <c r="K1435">
        <v>0</v>
      </c>
      <c r="Y1435">
        <v>0</v>
      </c>
      <c r="AC1435">
        <v>0</v>
      </c>
      <c r="AE1435">
        <v>0</v>
      </c>
      <c r="AF1435" t="s">
        <v>309</v>
      </c>
      <c r="AG1435" t="s">
        <v>260</v>
      </c>
      <c r="BH1435">
        <v>-99</v>
      </c>
      <c r="BI1435" t="s">
        <v>310</v>
      </c>
      <c r="CJ1435" t="s">
        <v>295</v>
      </c>
      <c r="CK1435" t="s">
        <v>295</v>
      </c>
      <c r="CL1435" t="s">
        <v>295</v>
      </c>
      <c r="CM1435" t="s">
        <v>295</v>
      </c>
      <c r="CN1435" t="s">
        <v>264</v>
      </c>
      <c r="CO1435" t="s">
        <v>264</v>
      </c>
      <c r="CP1435" t="s">
        <v>295</v>
      </c>
      <c r="CQ1435" t="s">
        <v>295</v>
      </c>
      <c r="CR1435" t="s">
        <v>295</v>
      </c>
      <c r="CS1435" t="s">
        <v>295</v>
      </c>
      <c r="CT1435" t="s">
        <v>266</v>
      </c>
      <c r="CU1435" t="s">
        <v>358</v>
      </c>
      <c r="CV1435" t="s">
        <v>268</v>
      </c>
      <c r="CW1435" t="s">
        <v>269</v>
      </c>
      <c r="CX1435">
        <v>-99</v>
      </c>
      <c r="CY1435" t="s">
        <v>338</v>
      </c>
      <c r="CZ1435">
        <v>-99</v>
      </c>
      <c r="DA1435" t="s">
        <v>608</v>
      </c>
      <c r="DB1435" t="s">
        <v>284</v>
      </c>
      <c r="DC1435" t="s">
        <v>271</v>
      </c>
      <c r="DD1435">
        <v>0</v>
      </c>
      <c r="DE1435" t="s">
        <v>286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-99</v>
      </c>
      <c r="DT1435" t="s">
        <v>273</v>
      </c>
      <c r="DU1435">
        <v>-99</v>
      </c>
      <c r="DV1435" t="s">
        <v>287</v>
      </c>
      <c r="DW1435" t="s">
        <v>312</v>
      </c>
      <c r="DX1435" t="s">
        <v>276</v>
      </c>
      <c r="DY1435" t="s">
        <v>367</v>
      </c>
    </row>
    <row r="1436" spans="1:129" x14ac:dyDescent="0.2">
      <c r="A1436" t="s">
        <v>290</v>
      </c>
      <c r="B1436">
        <v>1996</v>
      </c>
      <c r="C1436" t="s">
        <v>258</v>
      </c>
      <c r="E1436" t="s">
        <v>315</v>
      </c>
      <c r="H1436">
        <v>0</v>
      </c>
      <c r="I1436" t="s">
        <v>316</v>
      </c>
      <c r="J1436">
        <v>0</v>
      </c>
      <c r="K1436" t="s">
        <v>259</v>
      </c>
      <c r="X1436" t="s">
        <v>322</v>
      </c>
      <c r="Y1436">
        <v>0</v>
      </c>
      <c r="AE1436">
        <v>0</v>
      </c>
      <c r="AG1436" t="s">
        <v>260</v>
      </c>
      <c r="AK1436" t="s">
        <v>284</v>
      </c>
      <c r="AM1436" t="s">
        <v>260</v>
      </c>
      <c r="AZ1436" t="s">
        <v>260</v>
      </c>
      <c r="BI1436" t="s">
        <v>319</v>
      </c>
      <c r="BM1436" t="s">
        <v>294</v>
      </c>
      <c r="BO1436" t="s">
        <v>294</v>
      </c>
      <c r="CB1436">
        <v>-99</v>
      </c>
      <c r="CJ1436" t="s">
        <v>262</v>
      </c>
      <c r="CK1436" t="s">
        <v>262</v>
      </c>
      <c r="CL1436" t="s">
        <v>263</v>
      </c>
      <c r="CM1436" t="s">
        <v>295</v>
      </c>
      <c r="CN1436" t="s">
        <v>264</v>
      </c>
      <c r="CO1436" t="s">
        <v>262</v>
      </c>
      <c r="CP1436" t="s">
        <v>279</v>
      </c>
      <c r="CQ1436" t="s">
        <v>263</v>
      </c>
      <c r="CR1436" t="s">
        <v>263</v>
      </c>
      <c r="CS1436" t="s">
        <v>265</v>
      </c>
      <c r="CT1436" t="s">
        <v>266</v>
      </c>
      <c r="CU1436" t="s">
        <v>281</v>
      </c>
      <c r="CV1436" t="s">
        <v>330</v>
      </c>
      <c r="CW1436" t="s">
        <v>327</v>
      </c>
      <c r="CX1436">
        <v>-99</v>
      </c>
      <c r="DB1436" t="s">
        <v>260</v>
      </c>
      <c r="DC1436" t="s">
        <v>285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 t="s">
        <v>272</v>
      </c>
      <c r="DO1436">
        <v>0</v>
      </c>
      <c r="DP1436">
        <v>0</v>
      </c>
      <c r="DQ1436">
        <v>0</v>
      </c>
      <c r="DR1436">
        <v>0</v>
      </c>
      <c r="DS1436">
        <v>-99</v>
      </c>
      <c r="DT1436" t="s">
        <v>340</v>
      </c>
      <c r="DU1436" t="s">
        <v>612</v>
      </c>
      <c r="DV1436" t="s">
        <v>287</v>
      </c>
      <c r="DW1436" t="s">
        <v>301</v>
      </c>
      <c r="DX1436" t="s">
        <v>303</v>
      </c>
      <c r="DY1436" t="s">
        <v>303</v>
      </c>
    </row>
    <row r="1437" spans="1:129" x14ac:dyDescent="0.2">
      <c r="A1437" t="s">
        <v>290</v>
      </c>
      <c r="B1437">
        <v>1989</v>
      </c>
      <c r="C1437" t="s">
        <v>258</v>
      </c>
      <c r="D1437" t="s">
        <v>291</v>
      </c>
      <c r="F1437">
        <v>0</v>
      </c>
      <c r="G1437" t="s">
        <v>292</v>
      </c>
      <c r="K1437" t="s">
        <v>259</v>
      </c>
      <c r="Z1437" t="s">
        <v>293</v>
      </c>
      <c r="AC1437" t="s">
        <v>278</v>
      </c>
      <c r="AE1437">
        <v>0</v>
      </c>
      <c r="AF1437" t="s">
        <v>260</v>
      </c>
      <c r="AI1437" t="s">
        <v>260</v>
      </c>
      <c r="AM1437" t="s">
        <v>260</v>
      </c>
      <c r="BB1437" t="s">
        <v>260</v>
      </c>
      <c r="BE1437" t="s">
        <v>260</v>
      </c>
      <c r="BH1437" t="s">
        <v>261</v>
      </c>
      <c r="BK1437" t="s">
        <v>319</v>
      </c>
      <c r="BO1437" t="s">
        <v>261</v>
      </c>
      <c r="CD1437" t="s">
        <v>294</v>
      </c>
      <c r="CG1437" t="s">
        <v>294</v>
      </c>
      <c r="CJ1437" t="s">
        <v>279</v>
      </c>
      <c r="CK1437" t="s">
        <v>279</v>
      </c>
      <c r="CL1437" t="s">
        <v>279</v>
      </c>
      <c r="CM1437" t="s">
        <v>265</v>
      </c>
      <c r="CN1437" t="s">
        <v>264</v>
      </c>
      <c r="CO1437" t="s">
        <v>279</v>
      </c>
      <c r="CP1437" t="s">
        <v>264</v>
      </c>
      <c r="CQ1437" t="s">
        <v>279</v>
      </c>
      <c r="CR1437" t="s">
        <v>295</v>
      </c>
      <c r="CS1437" t="s">
        <v>264</v>
      </c>
      <c r="CT1437" t="s">
        <v>280</v>
      </c>
      <c r="CU1437" t="s">
        <v>296</v>
      </c>
      <c r="CV1437" t="s">
        <v>297</v>
      </c>
      <c r="CW1437" t="s">
        <v>298</v>
      </c>
      <c r="CX1437">
        <v>-99</v>
      </c>
      <c r="CY1437" t="s">
        <v>299</v>
      </c>
      <c r="CZ1437">
        <v>-99</v>
      </c>
      <c r="DA1437">
        <v>-99</v>
      </c>
      <c r="DB1437" t="s">
        <v>284</v>
      </c>
      <c r="DC1437" t="s">
        <v>271</v>
      </c>
      <c r="DD1437">
        <v>0</v>
      </c>
      <c r="DE1437" t="s">
        <v>286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-99</v>
      </c>
      <c r="DT1437" t="s">
        <v>340</v>
      </c>
      <c r="DU1437" t="s">
        <v>557</v>
      </c>
      <c r="DV1437" t="s">
        <v>274</v>
      </c>
      <c r="DW1437" t="s">
        <v>301</v>
      </c>
      <c r="DX1437" t="s">
        <v>303</v>
      </c>
      <c r="DY1437" t="s">
        <v>303</v>
      </c>
    </row>
    <row r="1438" spans="1:129" x14ac:dyDescent="0.2">
      <c r="A1438" t="s">
        <v>257</v>
      </c>
      <c r="B1438">
        <v>1988</v>
      </c>
      <c r="C1438" t="s">
        <v>258</v>
      </c>
      <c r="D1438" t="s">
        <v>291</v>
      </c>
      <c r="E1438">
        <v>0</v>
      </c>
      <c r="I1438">
        <v>0</v>
      </c>
      <c r="J1438">
        <v>0</v>
      </c>
      <c r="K1438" t="s">
        <v>259</v>
      </c>
      <c r="X1438">
        <v>0</v>
      </c>
      <c r="AB1438">
        <v>0</v>
      </c>
      <c r="AE1438">
        <v>0</v>
      </c>
      <c r="AF1438" t="s">
        <v>260</v>
      </c>
      <c r="AM1438" t="s">
        <v>260</v>
      </c>
      <c r="BH1438" t="s">
        <v>319</v>
      </c>
      <c r="BO1438" t="s">
        <v>319</v>
      </c>
      <c r="CJ1438" t="s">
        <v>295</v>
      </c>
      <c r="CK1438" t="s">
        <v>295</v>
      </c>
      <c r="CL1438" t="s">
        <v>295</v>
      </c>
      <c r="CM1438" t="s">
        <v>295</v>
      </c>
      <c r="CN1438" t="s">
        <v>262</v>
      </c>
      <c r="CO1438" t="s">
        <v>263</v>
      </c>
      <c r="CP1438" t="s">
        <v>263</v>
      </c>
      <c r="CQ1438" t="s">
        <v>263</v>
      </c>
      <c r="CR1438" t="s">
        <v>263</v>
      </c>
      <c r="CS1438" t="s">
        <v>263</v>
      </c>
      <c r="CT1438" t="s">
        <v>266</v>
      </c>
      <c r="CU1438" t="s">
        <v>281</v>
      </c>
      <c r="CV1438" t="s">
        <v>297</v>
      </c>
      <c r="CW1438" t="s">
        <v>269</v>
      </c>
      <c r="CX1438">
        <v>-99</v>
      </c>
      <c r="CY1438" t="s">
        <v>338</v>
      </c>
      <c r="CZ1438">
        <v>-99</v>
      </c>
      <c r="DA1438" t="s">
        <v>720</v>
      </c>
      <c r="DB1438" t="s">
        <v>284</v>
      </c>
      <c r="DC1438" t="s">
        <v>271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 t="s">
        <v>311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-99</v>
      </c>
      <c r="DT1438" t="s">
        <v>340</v>
      </c>
      <c r="DU1438" t="s">
        <v>470</v>
      </c>
      <c r="DV1438" t="s">
        <v>274</v>
      </c>
      <c r="DW1438" t="s">
        <v>301</v>
      </c>
      <c r="DX1438" t="s">
        <v>276</v>
      </c>
      <c r="DY1438" t="s">
        <v>277</v>
      </c>
    </row>
    <row r="1439" spans="1:129" x14ac:dyDescent="0.2">
      <c r="A1439" t="s">
        <v>290</v>
      </c>
      <c r="B1439">
        <v>2002</v>
      </c>
      <c r="C1439" t="s">
        <v>258</v>
      </c>
      <c r="E1439">
        <v>0</v>
      </c>
      <c r="F1439">
        <v>0</v>
      </c>
      <c r="H1439">
        <v>0</v>
      </c>
      <c r="I1439">
        <v>0</v>
      </c>
      <c r="K1439">
        <v>0</v>
      </c>
      <c r="Z1439">
        <v>0</v>
      </c>
      <c r="AB1439">
        <v>0</v>
      </c>
      <c r="AE1439" t="s">
        <v>444</v>
      </c>
      <c r="BG1439" t="s">
        <v>309</v>
      </c>
      <c r="CI1439" t="s">
        <v>261</v>
      </c>
      <c r="CJ1439" t="s">
        <v>325</v>
      </c>
      <c r="CK1439" t="s">
        <v>325</v>
      </c>
      <c r="CL1439" t="s">
        <v>295</v>
      </c>
      <c r="CM1439" t="s">
        <v>295</v>
      </c>
      <c r="CN1439" t="s">
        <v>264</v>
      </c>
      <c r="CO1439" t="s">
        <v>279</v>
      </c>
      <c r="CP1439" t="s">
        <v>264</v>
      </c>
      <c r="CQ1439" t="s">
        <v>262</v>
      </c>
      <c r="CR1439" t="s">
        <v>279</v>
      </c>
      <c r="CS1439" t="s">
        <v>264</v>
      </c>
      <c r="CT1439" t="s">
        <v>342</v>
      </c>
      <c r="CU1439" t="s">
        <v>353</v>
      </c>
      <c r="CV1439" t="s">
        <v>356</v>
      </c>
      <c r="CW1439" t="s">
        <v>331</v>
      </c>
      <c r="CX1439" t="s">
        <v>440</v>
      </c>
      <c r="DB1439" t="s">
        <v>284</v>
      </c>
      <c r="DC1439" t="s">
        <v>271</v>
      </c>
      <c r="DD1439" t="s">
        <v>351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-99</v>
      </c>
      <c r="DT1439" t="s">
        <v>380</v>
      </c>
      <c r="DU1439">
        <v>-99</v>
      </c>
      <c r="DV1439" t="s">
        <v>274</v>
      </c>
      <c r="DW1439" t="s">
        <v>301</v>
      </c>
      <c r="DX1439" t="s">
        <v>303</v>
      </c>
      <c r="DY1439" t="s">
        <v>303</v>
      </c>
    </row>
    <row r="1440" spans="1:129" x14ac:dyDescent="0.2">
      <c r="A1440" t="s">
        <v>290</v>
      </c>
      <c r="B1440">
        <v>1992</v>
      </c>
      <c r="C1440" t="s">
        <v>258</v>
      </c>
      <c r="D1440" t="s">
        <v>291</v>
      </c>
      <c r="H1440">
        <v>0</v>
      </c>
      <c r="I1440" t="s">
        <v>316</v>
      </c>
      <c r="J1440" t="s">
        <v>305</v>
      </c>
      <c r="K1440" t="s">
        <v>259</v>
      </c>
      <c r="AA1440">
        <v>0</v>
      </c>
      <c r="AD1440" t="s">
        <v>308</v>
      </c>
      <c r="AE1440">
        <v>0</v>
      </c>
      <c r="AF1440" t="s">
        <v>260</v>
      </c>
      <c r="AK1440" t="s">
        <v>260</v>
      </c>
      <c r="AL1440" t="s">
        <v>260</v>
      </c>
      <c r="AM1440" t="s">
        <v>260</v>
      </c>
      <c r="BF1440" t="s">
        <v>260</v>
      </c>
      <c r="BH1440">
        <v>-99</v>
      </c>
      <c r="BM1440">
        <v>-99</v>
      </c>
      <c r="BN1440">
        <v>-99</v>
      </c>
      <c r="BO1440">
        <v>-99</v>
      </c>
      <c r="CH1440">
        <v>-99</v>
      </c>
      <c r="CJ1440" t="s">
        <v>325</v>
      </c>
      <c r="CK1440" t="s">
        <v>325</v>
      </c>
      <c r="CL1440" t="s">
        <v>295</v>
      </c>
      <c r="CM1440" t="s">
        <v>295</v>
      </c>
      <c r="CN1440" t="s">
        <v>279</v>
      </c>
      <c r="CO1440" t="s">
        <v>264</v>
      </c>
      <c r="CP1440" t="s">
        <v>295</v>
      </c>
      <c r="CQ1440" t="s">
        <v>295</v>
      </c>
      <c r="CR1440" t="s">
        <v>295</v>
      </c>
      <c r="CS1440" t="s">
        <v>295</v>
      </c>
      <c r="CT1440" t="s">
        <v>266</v>
      </c>
      <c r="CU1440" t="s">
        <v>296</v>
      </c>
      <c r="CV1440" t="s">
        <v>282</v>
      </c>
      <c r="CW1440" t="s">
        <v>269</v>
      </c>
      <c r="CX1440">
        <v>-99</v>
      </c>
      <c r="CY1440" t="s">
        <v>397</v>
      </c>
      <c r="CZ1440">
        <v>-99</v>
      </c>
      <c r="DA1440">
        <v>-99</v>
      </c>
      <c r="DB1440" t="s">
        <v>284</v>
      </c>
      <c r="DC1440" t="s">
        <v>285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 t="s">
        <v>449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-99</v>
      </c>
      <c r="DT1440" t="s">
        <v>340</v>
      </c>
      <c r="DU1440" t="s">
        <v>685</v>
      </c>
      <c r="DV1440" t="s">
        <v>287</v>
      </c>
      <c r="DW1440" t="s">
        <v>275</v>
      </c>
      <c r="DX1440" t="s">
        <v>472</v>
      </c>
      <c r="DY1440" t="s">
        <v>277</v>
      </c>
    </row>
    <row r="1441" spans="1:129" x14ac:dyDescent="0.2">
      <c r="A1441" t="s">
        <v>257</v>
      </c>
      <c r="B1441">
        <v>1992</v>
      </c>
      <c r="C1441" t="s">
        <v>258</v>
      </c>
      <c r="F1441">
        <v>0</v>
      </c>
      <c r="H1441">
        <v>0</v>
      </c>
      <c r="I1441" t="s">
        <v>316</v>
      </c>
      <c r="J1441" t="s">
        <v>305</v>
      </c>
      <c r="K1441" t="s">
        <v>259</v>
      </c>
      <c r="Y1441" t="s">
        <v>318</v>
      </c>
      <c r="AC1441" t="s">
        <v>278</v>
      </c>
      <c r="AE1441">
        <v>0</v>
      </c>
      <c r="AK1441" t="s">
        <v>260</v>
      </c>
      <c r="AL1441" t="s">
        <v>260</v>
      </c>
      <c r="AM1441" t="s">
        <v>260</v>
      </c>
      <c r="BA1441" t="s">
        <v>284</v>
      </c>
      <c r="BE1441" t="s">
        <v>260</v>
      </c>
      <c r="BM1441">
        <v>-99</v>
      </c>
      <c r="BN1441">
        <v>-99</v>
      </c>
      <c r="BO1441">
        <v>-99</v>
      </c>
      <c r="CC1441" t="s">
        <v>294</v>
      </c>
      <c r="CG1441">
        <v>-99</v>
      </c>
      <c r="CJ1441" t="s">
        <v>263</v>
      </c>
      <c r="CK1441" t="s">
        <v>263</v>
      </c>
      <c r="CL1441" t="s">
        <v>263</v>
      </c>
      <c r="CM1441" t="s">
        <v>263</v>
      </c>
      <c r="CN1441" t="s">
        <v>264</v>
      </c>
      <c r="CO1441" t="s">
        <v>325</v>
      </c>
      <c r="CP1441" t="s">
        <v>263</v>
      </c>
      <c r="CQ1441" t="s">
        <v>263</v>
      </c>
      <c r="CR1441" t="s">
        <v>263</v>
      </c>
      <c r="CS1441" t="s">
        <v>263</v>
      </c>
      <c r="CT1441" t="s">
        <v>266</v>
      </c>
      <c r="CU1441" t="s">
        <v>343</v>
      </c>
      <c r="CV1441" t="s">
        <v>297</v>
      </c>
      <c r="CW1441" t="s">
        <v>331</v>
      </c>
      <c r="CX1441" t="s">
        <v>332</v>
      </c>
      <c r="DB1441" t="s">
        <v>284</v>
      </c>
      <c r="DC1441" t="s">
        <v>271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 t="s">
        <v>311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-99</v>
      </c>
      <c r="DT1441" t="s">
        <v>273</v>
      </c>
      <c r="DU1441">
        <v>-99</v>
      </c>
      <c r="DV1441" t="s">
        <v>274</v>
      </c>
      <c r="DW1441" t="s">
        <v>301</v>
      </c>
      <c r="DX1441" t="s">
        <v>276</v>
      </c>
      <c r="DY1441" t="s">
        <v>367</v>
      </c>
    </row>
    <row r="1442" spans="1:129" x14ac:dyDescent="0.2">
      <c r="A1442" t="s">
        <v>290</v>
      </c>
      <c r="B1442">
        <v>1998</v>
      </c>
      <c r="C1442" t="s">
        <v>258</v>
      </c>
      <c r="F1442">
        <v>0</v>
      </c>
      <c r="G1442">
        <v>0</v>
      </c>
      <c r="J1442">
        <v>0</v>
      </c>
      <c r="K1442" t="s">
        <v>259</v>
      </c>
      <c r="X1442">
        <v>0</v>
      </c>
      <c r="Y1442">
        <v>0</v>
      </c>
      <c r="AE1442">
        <v>0</v>
      </c>
      <c r="AM1442" t="s">
        <v>309</v>
      </c>
      <c r="BO1442" t="s">
        <v>294</v>
      </c>
      <c r="CJ1442" t="s">
        <v>263</v>
      </c>
      <c r="CK1442" t="s">
        <v>262</v>
      </c>
      <c r="CL1442" t="s">
        <v>295</v>
      </c>
      <c r="CM1442" t="s">
        <v>263</v>
      </c>
      <c r="CN1442" t="s">
        <v>325</v>
      </c>
      <c r="CO1442" t="s">
        <v>265</v>
      </c>
      <c r="CP1442" t="s">
        <v>279</v>
      </c>
      <c r="CQ1442" t="s">
        <v>264</v>
      </c>
      <c r="CR1442" t="s">
        <v>279</v>
      </c>
      <c r="CS1442" t="s">
        <v>262</v>
      </c>
      <c r="CT1442" t="s">
        <v>342</v>
      </c>
      <c r="CU1442" t="s">
        <v>358</v>
      </c>
      <c r="CV1442" t="s">
        <v>356</v>
      </c>
      <c r="CW1442" t="s">
        <v>327</v>
      </c>
      <c r="CX1442">
        <v>-99</v>
      </c>
      <c r="DB1442" t="s">
        <v>284</v>
      </c>
      <c r="DC1442" t="s">
        <v>271</v>
      </c>
      <c r="DD1442">
        <v>0</v>
      </c>
      <c r="DE1442">
        <v>0</v>
      </c>
      <c r="DF1442" t="s">
        <v>594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-99</v>
      </c>
      <c r="DT1442" t="s">
        <v>273</v>
      </c>
      <c r="DU1442">
        <v>-99</v>
      </c>
      <c r="DV1442" t="s">
        <v>287</v>
      </c>
      <c r="DW1442" t="s">
        <v>301</v>
      </c>
      <c r="DX1442" t="s">
        <v>276</v>
      </c>
      <c r="DY1442" t="s">
        <v>367</v>
      </c>
    </row>
    <row r="1443" spans="1:129" x14ac:dyDescent="0.2">
      <c r="A1443" t="s">
        <v>290</v>
      </c>
      <c r="B1443">
        <v>1990</v>
      </c>
      <c r="C1443" t="s">
        <v>258</v>
      </c>
      <c r="D1443" t="s">
        <v>291</v>
      </c>
      <c r="E1443" t="s">
        <v>315</v>
      </c>
      <c r="H1443">
        <v>0</v>
      </c>
      <c r="I1443" t="s">
        <v>316</v>
      </c>
      <c r="K1443">
        <v>0</v>
      </c>
      <c r="X1443" t="s">
        <v>322</v>
      </c>
      <c r="AB1443" t="s">
        <v>329</v>
      </c>
      <c r="AE1443">
        <v>0</v>
      </c>
      <c r="AF1443" t="s">
        <v>260</v>
      </c>
      <c r="AG1443" t="s">
        <v>260</v>
      </c>
      <c r="AK1443" t="s">
        <v>309</v>
      </c>
      <c r="AZ1443" t="s">
        <v>260</v>
      </c>
      <c r="BD1443" t="s">
        <v>309</v>
      </c>
      <c r="BH1443" t="s">
        <v>319</v>
      </c>
      <c r="BI1443" t="s">
        <v>319</v>
      </c>
      <c r="BM1443" t="s">
        <v>319</v>
      </c>
      <c r="CB1443" t="s">
        <v>319</v>
      </c>
      <c r="CF1443" t="s">
        <v>319</v>
      </c>
      <c r="CJ1443" t="s">
        <v>263</v>
      </c>
      <c r="CK1443" t="s">
        <v>263</v>
      </c>
      <c r="CL1443" t="s">
        <v>263</v>
      </c>
      <c r="CM1443" t="s">
        <v>263</v>
      </c>
      <c r="CN1443" t="s">
        <v>264</v>
      </c>
      <c r="CO1443" t="s">
        <v>263</v>
      </c>
      <c r="CP1443" t="s">
        <v>263</v>
      </c>
      <c r="CQ1443" t="s">
        <v>263</v>
      </c>
      <c r="CR1443" t="s">
        <v>262</v>
      </c>
      <c r="CS1443" t="s">
        <v>263</v>
      </c>
      <c r="CT1443" t="s">
        <v>280</v>
      </c>
      <c r="CU1443" t="s">
        <v>267</v>
      </c>
      <c r="CV1443" t="s">
        <v>336</v>
      </c>
      <c r="CW1443" t="s">
        <v>355</v>
      </c>
      <c r="CX1443">
        <v>-99</v>
      </c>
      <c r="DB1443" t="s">
        <v>260</v>
      </c>
      <c r="DC1443" t="s">
        <v>285</v>
      </c>
      <c r="DD1443">
        <v>0</v>
      </c>
      <c r="DE1443" t="s">
        <v>286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-99</v>
      </c>
      <c r="DT1443" t="s">
        <v>273</v>
      </c>
      <c r="DU1443">
        <v>-99</v>
      </c>
      <c r="DV1443" t="s">
        <v>337</v>
      </c>
      <c r="DW1443" t="s">
        <v>275</v>
      </c>
      <c r="DX1443" t="s">
        <v>289</v>
      </c>
      <c r="DY1443" t="s">
        <v>303</v>
      </c>
    </row>
    <row r="1444" spans="1:129" x14ac:dyDescent="0.2">
      <c r="A1444" t="s">
        <v>290</v>
      </c>
      <c r="B1444">
        <v>1996</v>
      </c>
      <c r="C1444" t="s">
        <v>258</v>
      </c>
      <c r="D1444" t="s">
        <v>291</v>
      </c>
      <c r="F1444">
        <v>0</v>
      </c>
      <c r="G1444">
        <v>0</v>
      </c>
      <c r="H1444">
        <v>0</v>
      </c>
      <c r="K1444">
        <v>0</v>
      </c>
      <c r="AA1444">
        <v>0</v>
      </c>
      <c r="AC1444">
        <v>0</v>
      </c>
      <c r="AE1444">
        <v>0</v>
      </c>
      <c r="AF1444" t="s">
        <v>309</v>
      </c>
      <c r="BH1444">
        <v>-99</v>
      </c>
      <c r="CJ1444" t="s">
        <v>263</v>
      </c>
      <c r="CK1444" t="s">
        <v>263</v>
      </c>
      <c r="CL1444" t="s">
        <v>263</v>
      </c>
      <c r="CM1444" t="s">
        <v>263</v>
      </c>
      <c r="CN1444" t="s">
        <v>264</v>
      </c>
      <c r="CO1444" t="s">
        <v>325</v>
      </c>
      <c r="CP1444" t="s">
        <v>262</v>
      </c>
      <c r="CQ1444" t="s">
        <v>263</v>
      </c>
      <c r="CR1444" t="s">
        <v>263</v>
      </c>
      <c r="CS1444" t="s">
        <v>262</v>
      </c>
      <c r="CT1444" t="s">
        <v>266</v>
      </c>
      <c r="CU1444" t="s">
        <v>296</v>
      </c>
      <c r="CV1444" t="s">
        <v>297</v>
      </c>
      <c r="CW1444" t="s">
        <v>331</v>
      </c>
      <c r="CX1444" t="s">
        <v>414</v>
      </c>
      <c r="DB1444" t="s">
        <v>284</v>
      </c>
      <c r="DC1444" t="s">
        <v>285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 t="s">
        <v>311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-99</v>
      </c>
      <c r="DT1444" t="s">
        <v>273</v>
      </c>
      <c r="DU1444">
        <v>-99</v>
      </c>
      <c r="DV1444" t="s">
        <v>287</v>
      </c>
      <c r="DW1444" t="s">
        <v>301</v>
      </c>
      <c r="DX1444" t="s">
        <v>313</v>
      </c>
      <c r="DY1444" t="s">
        <v>303</v>
      </c>
    </row>
    <row r="1445" spans="1:129" x14ac:dyDescent="0.2">
      <c r="A1445" t="s">
        <v>257</v>
      </c>
      <c r="B1445">
        <v>1990</v>
      </c>
      <c r="C1445" t="s">
        <v>258</v>
      </c>
      <c r="F1445">
        <v>0</v>
      </c>
      <c r="G1445" t="s">
        <v>292</v>
      </c>
      <c r="I1445" t="s">
        <v>316</v>
      </c>
      <c r="K1445" t="s">
        <v>259</v>
      </c>
      <c r="Y1445" t="s">
        <v>318</v>
      </c>
      <c r="AB1445">
        <v>0</v>
      </c>
      <c r="AE1445">
        <v>0</v>
      </c>
      <c r="AI1445" t="s">
        <v>284</v>
      </c>
      <c r="AK1445" t="s">
        <v>260</v>
      </c>
      <c r="AM1445" t="s">
        <v>260</v>
      </c>
      <c r="BA1445" t="s">
        <v>284</v>
      </c>
      <c r="BK1445">
        <v>-99</v>
      </c>
      <c r="BM1445">
        <v>-99</v>
      </c>
      <c r="BO1445">
        <v>-99</v>
      </c>
      <c r="CC1445" t="s">
        <v>294</v>
      </c>
      <c r="CJ1445" t="s">
        <v>263</v>
      </c>
      <c r="CK1445" t="s">
        <v>263</v>
      </c>
      <c r="CL1445" t="s">
        <v>263</v>
      </c>
      <c r="CM1445" t="s">
        <v>263</v>
      </c>
      <c r="CN1445" t="s">
        <v>264</v>
      </c>
      <c r="CO1445" t="s">
        <v>263</v>
      </c>
      <c r="CP1445" t="s">
        <v>263</v>
      </c>
      <c r="CQ1445" t="s">
        <v>263</v>
      </c>
      <c r="CR1445" t="s">
        <v>263</v>
      </c>
      <c r="CS1445" t="s">
        <v>263</v>
      </c>
      <c r="CT1445" t="s">
        <v>266</v>
      </c>
      <c r="CU1445" t="s">
        <v>358</v>
      </c>
      <c r="CV1445" t="s">
        <v>268</v>
      </c>
      <c r="CW1445" t="s">
        <v>269</v>
      </c>
      <c r="CX1445">
        <v>-99</v>
      </c>
      <c r="CY1445" t="s">
        <v>299</v>
      </c>
      <c r="CZ1445">
        <v>-99</v>
      </c>
      <c r="DA1445">
        <v>-99</v>
      </c>
      <c r="DB1445" t="s">
        <v>284</v>
      </c>
      <c r="DC1445" t="s">
        <v>271</v>
      </c>
      <c r="DD1445">
        <v>0</v>
      </c>
      <c r="DE1445" t="s">
        <v>286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-99</v>
      </c>
      <c r="DT1445" t="s">
        <v>273</v>
      </c>
      <c r="DU1445">
        <v>-99</v>
      </c>
      <c r="DV1445" t="s">
        <v>274</v>
      </c>
      <c r="DW1445" t="s">
        <v>301</v>
      </c>
      <c r="DX1445" t="s">
        <v>276</v>
      </c>
      <c r="DY1445" t="s">
        <v>328</v>
      </c>
    </row>
    <row r="1446" spans="1:129" x14ac:dyDescent="0.2">
      <c r="A1446" t="s">
        <v>290</v>
      </c>
      <c r="B1446">
        <v>1992</v>
      </c>
      <c r="C1446" t="s">
        <v>258</v>
      </c>
      <c r="D1446" t="s">
        <v>291</v>
      </c>
      <c r="F1446">
        <v>0</v>
      </c>
      <c r="H1446">
        <v>0</v>
      </c>
      <c r="I1446" t="s">
        <v>316</v>
      </c>
      <c r="K1446" t="s">
        <v>259</v>
      </c>
      <c r="X1446" t="s">
        <v>322</v>
      </c>
      <c r="AA1446" t="s">
        <v>335</v>
      </c>
      <c r="AE1446">
        <v>0</v>
      </c>
      <c r="AF1446" t="s">
        <v>260</v>
      </c>
      <c r="AK1446" t="s">
        <v>260</v>
      </c>
      <c r="AM1446" t="s">
        <v>260</v>
      </c>
      <c r="AZ1446" t="s">
        <v>260</v>
      </c>
      <c r="BC1446" t="s">
        <v>260</v>
      </c>
      <c r="BH1446" t="s">
        <v>261</v>
      </c>
      <c r="BM1446" t="s">
        <v>261</v>
      </c>
      <c r="BO1446" t="s">
        <v>261</v>
      </c>
      <c r="CB1446" t="s">
        <v>261</v>
      </c>
      <c r="CE1446" t="s">
        <v>261</v>
      </c>
      <c r="CJ1446" t="s">
        <v>264</v>
      </c>
      <c r="CK1446" t="s">
        <v>264</v>
      </c>
      <c r="CL1446" t="s">
        <v>264</v>
      </c>
      <c r="CM1446" t="s">
        <v>264</v>
      </c>
      <c r="CN1446" t="s">
        <v>264</v>
      </c>
      <c r="CO1446" t="s">
        <v>325</v>
      </c>
      <c r="CP1446" t="s">
        <v>264</v>
      </c>
      <c r="CQ1446" t="s">
        <v>279</v>
      </c>
      <c r="CR1446" t="s">
        <v>279</v>
      </c>
      <c r="CS1446" t="s">
        <v>262</v>
      </c>
      <c r="CT1446" t="s">
        <v>266</v>
      </c>
      <c r="CU1446" t="s">
        <v>267</v>
      </c>
      <c r="CV1446" t="s">
        <v>268</v>
      </c>
      <c r="CW1446" t="s">
        <v>269</v>
      </c>
      <c r="CX1446">
        <v>-99</v>
      </c>
      <c r="CY1446" t="s">
        <v>386</v>
      </c>
      <c r="CZ1446">
        <v>-99</v>
      </c>
      <c r="DA1446">
        <v>-99</v>
      </c>
      <c r="DB1446" t="s">
        <v>260</v>
      </c>
      <c r="DC1446" t="s">
        <v>285</v>
      </c>
      <c r="DD1446">
        <v>0</v>
      </c>
      <c r="DE1446">
        <v>0</v>
      </c>
      <c r="DF1446">
        <v>0</v>
      </c>
      <c r="DG1446">
        <v>0</v>
      </c>
      <c r="DH1446" t="s">
        <v>369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-99</v>
      </c>
      <c r="DT1446" t="s">
        <v>273</v>
      </c>
      <c r="DU1446">
        <v>-99</v>
      </c>
      <c r="DV1446" t="s">
        <v>321</v>
      </c>
      <c r="DW1446" t="s">
        <v>301</v>
      </c>
      <c r="DX1446" t="s">
        <v>276</v>
      </c>
      <c r="DY1446" t="s">
        <v>367</v>
      </c>
    </row>
    <row r="1447" spans="1:129" x14ac:dyDescent="0.2">
      <c r="A1447" t="s">
        <v>290</v>
      </c>
      <c r="B1447">
        <v>1998</v>
      </c>
      <c r="C1447" t="s">
        <v>258</v>
      </c>
      <c r="E1447" t="s">
        <v>315</v>
      </c>
      <c r="H1447">
        <v>0</v>
      </c>
      <c r="I1447" t="s">
        <v>316</v>
      </c>
      <c r="K1447" t="s">
        <v>259</v>
      </c>
      <c r="Z1447" t="s">
        <v>293</v>
      </c>
      <c r="AD1447" t="s">
        <v>308</v>
      </c>
      <c r="AE1447">
        <v>0</v>
      </c>
      <c r="AG1447" t="s">
        <v>260</v>
      </c>
      <c r="AK1447" t="s">
        <v>260</v>
      </c>
      <c r="AM1447" t="s">
        <v>260</v>
      </c>
      <c r="BB1447" t="s">
        <v>260</v>
      </c>
      <c r="BF1447" t="s">
        <v>260</v>
      </c>
      <c r="BI1447">
        <v>-99</v>
      </c>
      <c r="BM1447">
        <v>-99</v>
      </c>
      <c r="BO1447">
        <v>-99</v>
      </c>
      <c r="CD1447">
        <v>-99</v>
      </c>
      <c r="CH1447">
        <v>-99</v>
      </c>
      <c r="CJ1447" t="s">
        <v>325</v>
      </c>
      <c r="CK1447" t="s">
        <v>325</v>
      </c>
      <c r="CL1447" t="s">
        <v>262</v>
      </c>
      <c r="CM1447" t="s">
        <v>262</v>
      </c>
      <c r="CN1447" t="s">
        <v>264</v>
      </c>
      <c r="CO1447" t="s">
        <v>264</v>
      </c>
      <c r="CP1447" t="s">
        <v>264</v>
      </c>
      <c r="CQ1447" t="s">
        <v>265</v>
      </c>
      <c r="CR1447" t="s">
        <v>262</v>
      </c>
      <c r="CS1447" t="s">
        <v>262</v>
      </c>
      <c r="CT1447" t="s">
        <v>326</v>
      </c>
      <c r="CU1447" t="s">
        <v>281</v>
      </c>
      <c r="CV1447" t="s">
        <v>336</v>
      </c>
      <c r="CW1447" t="s">
        <v>327</v>
      </c>
      <c r="CX1447">
        <v>-99</v>
      </c>
      <c r="DB1447" t="s">
        <v>284</v>
      </c>
      <c r="DC1447" t="s">
        <v>271</v>
      </c>
      <c r="DD1447">
        <v>0</v>
      </c>
      <c r="DE1447" t="s">
        <v>286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-99</v>
      </c>
      <c r="DT1447" t="s">
        <v>273</v>
      </c>
      <c r="DU1447">
        <v>-99</v>
      </c>
      <c r="DV1447" t="s">
        <v>321</v>
      </c>
      <c r="DW1447" t="s">
        <v>288</v>
      </c>
      <c r="DX1447" t="s">
        <v>303</v>
      </c>
      <c r="DY1447" t="s">
        <v>303</v>
      </c>
    </row>
    <row r="1448" spans="1:129" x14ac:dyDescent="0.2">
      <c r="A1448" t="s">
        <v>290</v>
      </c>
      <c r="B1448">
        <v>1986</v>
      </c>
      <c r="C1448" t="s">
        <v>258</v>
      </c>
      <c r="D1448" t="s">
        <v>291</v>
      </c>
      <c r="E1448">
        <v>0</v>
      </c>
      <c r="F1448">
        <v>0</v>
      </c>
      <c r="J1448">
        <v>0</v>
      </c>
      <c r="K1448" t="s">
        <v>259</v>
      </c>
      <c r="Y1448" t="s">
        <v>318</v>
      </c>
      <c r="AC1448">
        <v>0</v>
      </c>
      <c r="AE1448">
        <v>0</v>
      </c>
      <c r="AF1448" t="s">
        <v>284</v>
      </c>
      <c r="AM1448" t="s">
        <v>284</v>
      </c>
      <c r="BA1448" t="s">
        <v>284</v>
      </c>
      <c r="BH1448">
        <v>-99</v>
      </c>
      <c r="BO1448">
        <v>-99</v>
      </c>
      <c r="CC1448">
        <v>-99</v>
      </c>
      <c r="CJ1448" t="s">
        <v>263</v>
      </c>
      <c r="CK1448" t="s">
        <v>263</v>
      </c>
      <c r="CL1448" t="s">
        <v>263</v>
      </c>
      <c r="CM1448" t="s">
        <v>263</v>
      </c>
      <c r="CN1448" t="s">
        <v>264</v>
      </c>
      <c r="CO1448" t="s">
        <v>264</v>
      </c>
      <c r="CP1448" t="s">
        <v>264</v>
      </c>
      <c r="CQ1448" t="s">
        <v>262</v>
      </c>
      <c r="CR1448" t="s">
        <v>263</v>
      </c>
      <c r="CS1448" t="s">
        <v>264</v>
      </c>
      <c r="CT1448" t="s">
        <v>280</v>
      </c>
      <c r="CU1448" t="s">
        <v>358</v>
      </c>
      <c r="CV1448" t="s">
        <v>282</v>
      </c>
      <c r="CW1448" t="s">
        <v>378</v>
      </c>
      <c r="CX1448">
        <v>-99</v>
      </c>
      <c r="CY1448" t="s">
        <v>386</v>
      </c>
      <c r="CZ1448">
        <v>-99</v>
      </c>
      <c r="DA1448">
        <v>-99</v>
      </c>
      <c r="DB1448" t="s">
        <v>284</v>
      </c>
      <c r="DC1448" t="s">
        <v>271</v>
      </c>
      <c r="DD1448" t="s">
        <v>351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-99</v>
      </c>
      <c r="DT1448" t="s">
        <v>273</v>
      </c>
      <c r="DU1448">
        <v>-99</v>
      </c>
      <c r="DV1448" t="s">
        <v>274</v>
      </c>
      <c r="DW1448" t="s">
        <v>301</v>
      </c>
      <c r="DX1448" t="s">
        <v>276</v>
      </c>
      <c r="DY1448" t="s">
        <v>367</v>
      </c>
    </row>
    <row r="1449" spans="1:129" x14ac:dyDescent="0.2">
      <c r="A1449" t="s">
        <v>290</v>
      </c>
      <c r="B1449">
        <v>1994</v>
      </c>
      <c r="C1449" t="s">
        <v>258</v>
      </c>
      <c r="D1449" t="s">
        <v>291</v>
      </c>
      <c r="E1449" t="s">
        <v>315</v>
      </c>
      <c r="H1449">
        <v>0</v>
      </c>
      <c r="K1449" t="s">
        <v>259</v>
      </c>
      <c r="Z1449" t="s">
        <v>293</v>
      </c>
      <c r="AC1449" t="s">
        <v>278</v>
      </c>
      <c r="AE1449">
        <v>0</v>
      </c>
      <c r="AF1449" t="s">
        <v>260</v>
      </c>
      <c r="AG1449" t="s">
        <v>260</v>
      </c>
      <c r="AM1449" t="s">
        <v>309</v>
      </c>
      <c r="BB1449" t="s">
        <v>260</v>
      </c>
      <c r="BE1449" t="s">
        <v>260</v>
      </c>
      <c r="BH1449" t="s">
        <v>261</v>
      </c>
      <c r="BI1449" t="s">
        <v>261</v>
      </c>
      <c r="BO1449">
        <v>-99</v>
      </c>
      <c r="CD1449">
        <v>-99</v>
      </c>
      <c r="CG1449">
        <v>-99</v>
      </c>
      <c r="CJ1449" t="s">
        <v>295</v>
      </c>
      <c r="CK1449" t="s">
        <v>295</v>
      </c>
      <c r="CL1449" t="s">
        <v>295</v>
      </c>
      <c r="CM1449" t="s">
        <v>263</v>
      </c>
      <c r="CN1449" t="s">
        <v>264</v>
      </c>
      <c r="CO1449" t="s">
        <v>262</v>
      </c>
      <c r="CP1449" t="s">
        <v>264</v>
      </c>
      <c r="CQ1449" t="s">
        <v>263</v>
      </c>
      <c r="CR1449" t="s">
        <v>263</v>
      </c>
      <c r="CS1449" t="s">
        <v>325</v>
      </c>
      <c r="CT1449" t="s">
        <v>266</v>
      </c>
      <c r="CU1449" t="s">
        <v>296</v>
      </c>
      <c r="CV1449" t="s">
        <v>297</v>
      </c>
      <c r="CW1449" t="s">
        <v>269</v>
      </c>
      <c r="CX1449">
        <v>-99</v>
      </c>
      <c r="CY1449" t="s">
        <v>386</v>
      </c>
      <c r="CZ1449">
        <v>-99</v>
      </c>
      <c r="DA1449">
        <v>-99</v>
      </c>
      <c r="DB1449" t="s">
        <v>284</v>
      </c>
      <c r="DC1449" t="s">
        <v>271</v>
      </c>
      <c r="DD1449">
        <v>0</v>
      </c>
      <c r="DE1449" t="s">
        <v>286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-99</v>
      </c>
      <c r="DT1449" t="s">
        <v>273</v>
      </c>
      <c r="DU1449">
        <v>-99</v>
      </c>
      <c r="DV1449" t="s">
        <v>274</v>
      </c>
      <c r="DW1449" t="s">
        <v>301</v>
      </c>
      <c r="DX1449" t="s">
        <v>289</v>
      </c>
      <c r="DY1449" t="s">
        <v>277</v>
      </c>
    </row>
    <row r="1450" spans="1:129" x14ac:dyDescent="0.2">
      <c r="A1450" t="s">
        <v>290</v>
      </c>
      <c r="B1450">
        <v>1989</v>
      </c>
      <c r="C1450" t="s">
        <v>258</v>
      </c>
      <c r="D1450" t="s">
        <v>291</v>
      </c>
      <c r="F1450">
        <v>0</v>
      </c>
      <c r="G1450" t="s">
        <v>292</v>
      </c>
      <c r="K1450">
        <v>0</v>
      </c>
      <c r="AA1450">
        <v>0</v>
      </c>
      <c r="AB1450">
        <v>0</v>
      </c>
      <c r="AE1450">
        <v>0</v>
      </c>
      <c r="AF1450" t="s">
        <v>260</v>
      </c>
      <c r="AI1450" t="s">
        <v>260</v>
      </c>
      <c r="BH1450" t="s">
        <v>319</v>
      </c>
      <c r="BK1450" t="s">
        <v>319</v>
      </c>
      <c r="CJ1450" t="s">
        <v>325</v>
      </c>
      <c r="CK1450" t="s">
        <v>325</v>
      </c>
      <c r="CL1450" t="s">
        <v>325</v>
      </c>
      <c r="CM1450" t="s">
        <v>325</v>
      </c>
      <c r="CN1450" t="s">
        <v>264</v>
      </c>
      <c r="CO1450" t="s">
        <v>264</v>
      </c>
      <c r="CP1450" t="s">
        <v>264</v>
      </c>
      <c r="CQ1450" t="s">
        <v>295</v>
      </c>
      <c r="CR1450" t="s">
        <v>295</v>
      </c>
      <c r="CS1450" t="s">
        <v>295</v>
      </c>
      <c r="CT1450" t="s">
        <v>342</v>
      </c>
      <c r="CU1450" t="s">
        <v>358</v>
      </c>
      <c r="CV1450" t="s">
        <v>297</v>
      </c>
      <c r="CW1450" t="s">
        <v>298</v>
      </c>
      <c r="CX1450">
        <v>-99</v>
      </c>
      <c r="CY1450" t="s">
        <v>371</v>
      </c>
      <c r="CZ1450">
        <v>-99</v>
      </c>
      <c r="DA1450">
        <v>-99</v>
      </c>
      <c r="DB1450" t="s">
        <v>260</v>
      </c>
      <c r="DC1450" t="s">
        <v>271</v>
      </c>
      <c r="DD1450">
        <v>0</v>
      </c>
      <c r="DE1450" t="s">
        <v>286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-99</v>
      </c>
      <c r="DT1450" t="s">
        <v>273</v>
      </c>
      <c r="DU1450">
        <v>-99</v>
      </c>
      <c r="DV1450" t="s">
        <v>287</v>
      </c>
      <c r="DW1450" t="s">
        <v>275</v>
      </c>
      <c r="DX1450" t="s">
        <v>276</v>
      </c>
      <c r="DY1450" t="s">
        <v>367</v>
      </c>
    </row>
    <row r="1451" spans="1:129" x14ac:dyDescent="0.2">
      <c r="A1451" t="s">
        <v>290</v>
      </c>
      <c r="B1451">
        <v>1987</v>
      </c>
      <c r="C1451" t="s">
        <v>258</v>
      </c>
      <c r="F1451">
        <v>0</v>
      </c>
      <c r="G1451">
        <v>0</v>
      </c>
      <c r="I1451" t="s">
        <v>316</v>
      </c>
      <c r="J1451">
        <v>0</v>
      </c>
      <c r="K1451">
        <v>0</v>
      </c>
      <c r="X1451" t="s">
        <v>322</v>
      </c>
      <c r="AD1451" t="s">
        <v>308</v>
      </c>
      <c r="AE1451">
        <v>0</v>
      </c>
      <c r="AK1451" t="s">
        <v>284</v>
      </c>
      <c r="AZ1451" t="s">
        <v>284</v>
      </c>
      <c r="BF1451" t="s">
        <v>284</v>
      </c>
      <c r="BM1451" t="s">
        <v>294</v>
      </c>
      <c r="CB1451">
        <v>-99</v>
      </c>
      <c r="CH1451" t="s">
        <v>294</v>
      </c>
      <c r="CJ1451" t="s">
        <v>263</v>
      </c>
      <c r="CK1451" t="s">
        <v>263</v>
      </c>
      <c r="CL1451" t="s">
        <v>263</v>
      </c>
      <c r="CM1451" t="s">
        <v>263</v>
      </c>
      <c r="CN1451" t="s">
        <v>262</v>
      </c>
      <c r="CO1451" t="s">
        <v>264</v>
      </c>
      <c r="CP1451" t="s">
        <v>262</v>
      </c>
      <c r="CQ1451" t="s">
        <v>262</v>
      </c>
      <c r="CR1451" t="s">
        <v>262</v>
      </c>
      <c r="CS1451" t="s">
        <v>264</v>
      </c>
      <c r="CT1451" t="s">
        <v>266</v>
      </c>
      <c r="CU1451" t="s">
        <v>281</v>
      </c>
      <c r="CV1451" t="s">
        <v>268</v>
      </c>
      <c r="CW1451" t="s">
        <v>269</v>
      </c>
      <c r="CX1451">
        <v>-99</v>
      </c>
      <c r="CY1451" t="s">
        <v>338</v>
      </c>
      <c r="CZ1451">
        <v>-99</v>
      </c>
      <c r="DA1451" t="s">
        <v>545</v>
      </c>
      <c r="DB1451" t="s">
        <v>284</v>
      </c>
      <c r="DC1451" t="s">
        <v>271</v>
      </c>
      <c r="DD1451" t="s">
        <v>351</v>
      </c>
      <c r="DE1451" t="s">
        <v>286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-99</v>
      </c>
      <c r="DT1451" t="s">
        <v>273</v>
      </c>
      <c r="DU1451">
        <v>-99</v>
      </c>
      <c r="DV1451" t="s">
        <v>287</v>
      </c>
      <c r="DW1451" t="s">
        <v>275</v>
      </c>
      <c r="DX1451" t="s">
        <v>276</v>
      </c>
      <c r="DY1451" t="s">
        <v>367</v>
      </c>
    </row>
    <row r="1452" spans="1:129" x14ac:dyDescent="0.2">
      <c r="A1452" t="s">
        <v>257</v>
      </c>
      <c r="B1452">
        <v>1990</v>
      </c>
      <c r="C1452" t="s">
        <v>258</v>
      </c>
      <c r="E1452" t="s">
        <v>315</v>
      </c>
      <c r="G1452" t="s">
        <v>292</v>
      </c>
      <c r="H1452" t="s">
        <v>368</v>
      </c>
      <c r="K1452" t="s">
        <v>259</v>
      </c>
      <c r="Z1452" t="s">
        <v>293</v>
      </c>
      <c r="AD1452" t="s">
        <v>308</v>
      </c>
      <c r="AE1452">
        <v>0</v>
      </c>
      <c r="AG1452" t="s">
        <v>260</v>
      </c>
      <c r="AI1452" t="s">
        <v>284</v>
      </c>
      <c r="AJ1452" t="s">
        <v>260</v>
      </c>
      <c r="AM1452" t="s">
        <v>260</v>
      </c>
      <c r="BB1452" t="s">
        <v>284</v>
      </c>
      <c r="BF1452" t="s">
        <v>284</v>
      </c>
      <c r="BI1452" t="s">
        <v>319</v>
      </c>
      <c r="BK1452" t="s">
        <v>319</v>
      </c>
      <c r="BL1452" t="s">
        <v>310</v>
      </c>
      <c r="BO1452" t="s">
        <v>261</v>
      </c>
      <c r="CD1452" t="s">
        <v>319</v>
      </c>
      <c r="CH1452" t="s">
        <v>261</v>
      </c>
      <c r="CJ1452" t="s">
        <v>262</v>
      </c>
      <c r="CK1452" t="s">
        <v>262</v>
      </c>
      <c r="CL1452" t="s">
        <v>262</v>
      </c>
      <c r="CM1452" t="s">
        <v>262</v>
      </c>
      <c r="CN1452" t="s">
        <v>264</v>
      </c>
      <c r="CO1452" t="s">
        <v>264</v>
      </c>
      <c r="CP1452" t="s">
        <v>265</v>
      </c>
      <c r="CQ1452" t="s">
        <v>265</v>
      </c>
      <c r="CR1452" t="s">
        <v>279</v>
      </c>
      <c r="CS1452" t="s">
        <v>264</v>
      </c>
      <c r="CT1452" t="s">
        <v>266</v>
      </c>
      <c r="CU1452" t="s">
        <v>267</v>
      </c>
      <c r="CV1452" t="s">
        <v>282</v>
      </c>
      <c r="CW1452" t="s">
        <v>269</v>
      </c>
      <c r="CX1452">
        <v>-99</v>
      </c>
      <c r="CY1452" t="s">
        <v>270</v>
      </c>
      <c r="CZ1452">
        <v>-99</v>
      </c>
      <c r="DA1452">
        <v>-99</v>
      </c>
      <c r="DB1452" t="s">
        <v>284</v>
      </c>
      <c r="DC1452" t="s">
        <v>271</v>
      </c>
      <c r="DD1452">
        <v>0</v>
      </c>
      <c r="DE1452">
        <v>0</v>
      </c>
      <c r="DF1452">
        <v>0</v>
      </c>
      <c r="DG1452" t="s">
        <v>427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-99</v>
      </c>
      <c r="DT1452" t="s">
        <v>273</v>
      </c>
      <c r="DU1452">
        <v>-99</v>
      </c>
      <c r="DV1452" t="s">
        <v>321</v>
      </c>
      <c r="DW1452" t="s">
        <v>301</v>
      </c>
      <c r="DX1452" t="s">
        <v>276</v>
      </c>
      <c r="DY1452" t="s">
        <v>367</v>
      </c>
    </row>
    <row r="1453" spans="1:129" x14ac:dyDescent="0.2">
      <c r="A1453" t="s">
        <v>290</v>
      </c>
      <c r="B1453">
        <v>1993</v>
      </c>
      <c r="C1453" t="s">
        <v>258</v>
      </c>
      <c r="E1453">
        <v>0</v>
      </c>
      <c r="I1453">
        <v>0</v>
      </c>
      <c r="J1453">
        <v>0</v>
      </c>
      <c r="K1453" t="s">
        <v>259</v>
      </c>
      <c r="AA1453">
        <v>0</v>
      </c>
      <c r="AB1453">
        <v>0</v>
      </c>
      <c r="AE1453">
        <v>0</v>
      </c>
      <c r="AM1453" t="s">
        <v>309</v>
      </c>
      <c r="BO1453" t="s">
        <v>261</v>
      </c>
      <c r="CJ1453" t="s">
        <v>325</v>
      </c>
      <c r="CK1453" t="s">
        <v>325</v>
      </c>
      <c r="CL1453" t="s">
        <v>262</v>
      </c>
      <c r="CM1453" t="s">
        <v>262</v>
      </c>
      <c r="CN1453" t="s">
        <v>264</v>
      </c>
      <c r="CO1453" t="s">
        <v>264</v>
      </c>
      <c r="CP1453" t="s">
        <v>264</v>
      </c>
      <c r="CQ1453" t="s">
        <v>263</v>
      </c>
      <c r="CR1453" t="s">
        <v>263</v>
      </c>
      <c r="CS1453" t="s">
        <v>325</v>
      </c>
      <c r="CT1453" t="s">
        <v>280</v>
      </c>
      <c r="CU1453" t="s">
        <v>281</v>
      </c>
      <c r="CV1453" t="s">
        <v>336</v>
      </c>
      <c r="CW1453" t="s">
        <v>269</v>
      </c>
      <c r="CX1453">
        <v>-99</v>
      </c>
      <c r="CY1453" t="s">
        <v>386</v>
      </c>
      <c r="CZ1453">
        <v>-99</v>
      </c>
      <c r="DA1453">
        <v>-99</v>
      </c>
      <c r="DB1453" t="s">
        <v>284</v>
      </c>
      <c r="DC1453" t="s">
        <v>271</v>
      </c>
      <c r="DD1453">
        <v>0</v>
      </c>
      <c r="DE1453">
        <v>0</v>
      </c>
      <c r="DF1453">
        <v>0</v>
      </c>
      <c r="DG1453" t="s">
        <v>427</v>
      </c>
      <c r="DH1453" t="s">
        <v>369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-99</v>
      </c>
      <c r="DT1453" t="s">
        <v>273</v>
      </c>
      <c r="DU1453">
        <v>-99</v>
      </c>
      <c r="DV1453" t="s">
        <v>274</v>
      </c>
      <c r="DW1453" t="s">
        <v>301</v>
      </c>
      <c r="DX1453" t="s">
        <v>289</v>
      </c>
      <c r="DY1453" t="s">
        <v>277</v>
      </c>
    </row>
    <row r="1454" spans="1:129" x14ac:dyDescent="0.2">
      <c r="A1454" t="s">
        <v>257</v>
      </c>
      <c r="B1454">
        <v>1987</v>
      </c>
      <c r="C1454" t="s">
        <v>258</v>
      </c>
      <c r="E1454" t="s">
        <v>315</v>
      </c>
      <c r="H1454">
        <v>0</v>
      </c>
      <c r="I1454" t="s">
        <v>316</v>
      </c>
      <c r="J1454" t="s">
        <v>305</v>
      </c>
      <c r="K1454" t="s">
        <v>259</v>
      </c>
      <c r="Z1454" t="s">
        <v>293</v>
      </c>
      <c r="AD1454" t="s">
        <v>308</v>
      </c>
      <c r="AE1454">
        <v>0</v>
      </c>
      <c r="AG1454" t="s">
        <v>260</v>
      </c>
      <c r="AK1454" t="s">
        <v>260</v>
      </c>
      <c r="AL1454" t="s">
        <v>260</v>
      </c>
      <c r="AM1454" t="s">
        <v>260</v>
      </c>
      <c r="BB1454" t="s">
        <v>309</v>
      </c>
      <c r="BF1454" t="s">
        <v>309</v>
      </c>
      <c r="BI1454" t="s">
        <v>310</v>
      </c>
      <c r="BM1454" t="s">
        <v>310</v>
      </c>
      <c r="BN1454" t="s">
        <v>310</v>
      </c>
      <c r="BO1454" t="s">
        <v>310</v>
      </c>
      <c r="CD1454" t="s">
        <v>294</v>
      </c>
      <c r="CH1454" t="s">
        <v>310</v>
      </c>
      <c r="CJ1454" t="s">
        <v>263</v>
      </c>
      <c r="CK1454" t="s">
        <v>263</v>
      </c>
      <c r="CL1454" t="s">
        <v>262</v>
      </c>
      <c r="CM1454" t="s">
        <v>263</v>
      </c>
      <c r="CN1454" t="s">
        <v>264</v>
      </c>
      <c r="CO1454" t="s">
        <v>265</v>
      </c>
      <c r="CP1454" t="s">
        <v>264</v>
      </c>
      <c r="CQ1454" t="s">
        <v>263</v>
      </c>
      <c r="CR1454" t="s">
        <v>263</v>
      </c>
      <c r="CS1454" t="s">
        <v>279</v>
      </c>
      <c r="CT1454" t="s">
        <v>266</v>
      </c>
      <c r="CU1454" t="s">
        <v>296</v>
      </c>
      <c r="CV1454" t="s">
        <v>323</v>
      </c>
      <c r="CW1454" t="s">
        <v>298</v>
      </c>
      <c r="CX1454">
        <v>-99</v>
      </c>
      <c r="CY1454" t="s">
        <v>270</v>
      </c>
      <c r="CZ1454">
        <v>-99</v>
      </c>
      <c r="DA1454">
        <v>-99</v>
      </c>
      <c r="DB1454" t="s">
        <v>284</v>
      </c>
      <c r="DC1454" t="s">
        <v>271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 t="s">
        <v>333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-99</v>
      </c>
      <c r="DT1454" t="s">
        <v>273</v>
      </c>
      <c r="DU1454">
        <v>-99</v>
      </c>
      <c r="DV1454" t="s">
        <v>321</v>
      </c>
      <c r="DW1454" t="s">
        <v>275</v>
      </c>
      <c r="DX1454" t="s">
        <v>276</v>
      </c>
      <c r="DY1454" t="s">
        <v>367</v>
      </c>
    </row>
    <row r="1455" spans="1:129" x14ac:dyDescent="0.2">
      <c r="A1455" t="s">
        <v>290</v>
      </c>
      <c r="B1455">
        <v>1996</v>
      </c>
      <c r="C1455" t="s">
        <v>347</v>
      </c>
      <c r="D1455" t="s">
        <v>291</v>
      </c>
      <c r="F1455">
        <v>0</v>
      </c>
      <c r="H1455">
        <v>0</v>
      </c>
      <c r="K1455">
        <v>0</v>
      </c>
      <c r="P1455" t="s">
        <v>348</v>
      </c>
      <c r="X1455" t="s">
        <v>322</v>
      </c>
      <c r="Y1455" t="s">
        <v>318</v>
      </c>
      <c r="AE1455">
        <v>0</v>
      </c>
      <c r="AF1455" t="s">
        <v>284</v>
      </c>
      <c r="AR1455" t="s">
        <v>309</v>
      </c>
      <c r="AZ1455" t="s">
        <v>309</v>
      </c>
      <c r="BA1455" t="s">
        <v>284</v>
      </c>
      <c r="BH1455" t="s">
        <v>261</v>
      </c>
      <c r="BT1455" t="s">
        <v>261</v>
      </c>
      <c r="CB1455" t="s">
        <v>261</v>
      </c>
      <c r="CC1455" t="s">
        <v>261</v>
      </c>
      <c r="CJ1455" t="s">
        <v>264</v>
      </c>
      <c r="CK1455" t="s">
        <v>264</v>
      </c>
      <c r="CL1455" t="s">
        <v>264</v>
      </c>
      <c r="CM1455" t="s">
        <v>264</v>
      </c>
      <c r="CN1455" t="s">
        <v>264</v>
      </c>
      <c r="CO1455" t="s">
        <v>264</v>
      </c>
      <c r="CP1455" t="s">
        <v>264</v>
      </c>
      <c r="CQ1455" t="s">
        <v>325</v>
      </c>
      <c r="CR1455" t="s">
        <v>264</v>
      </c>
      <c r="CS1455" t="s">
        <v>325</v>
      </c>
      <c r="CT1455" t="s">
        <v>266</v>
      </c>
      <c r="CU1455" t="s">
        <v>358</v>
      </c>
      <c r="CV1455" t="s">
        <v>282</v>
      </c>
      <c r="CW1455" t="s">
        <v>269</v>
      </c>
      <c r="CX1455">
        <v>-99</v>
      </c>
      <c r="CY1455" t="s">
        <v>299</v>
      </c>
      <c r="CZ1455">
        <v>-99</v>
      </c>
      <c r="DA1455">
        <v>-99</v>
      </c>
      <c r="DB1455" t="s">
        <v>284</v>
      </c>
      <c r="DC1455" t="s">
        <v>271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 t="s">
        <v>340</v>
      </c>
      <c r="DS1455" t="s">
        <v>408</v>
      </c>
      <c r="DT1455" t="s">
        <v>273</v>
      </c>
      <c r="DU1455">
        <v>-99</v>
      </c>
      <c r="DV1455" t="s">
        <v>274</v>
      </c>
      <c r="DW1455" t="s">
        <v>275</v>
      </c>
      <c r="DX1455" t="s">
        <v>289</v>
      </c>
    </row>
    <row r="1456" spans="1:129" x14ac:dyDescent="0.2">
      <c r="A1456" t="s">
        <v>257</v>
      </c>
      <c r="B1456">
        <v>1991</v>
      </c>
      <c r="C1456" t="s">
        <v>258</v>
      </c>
      <c r="D1456">
        <v>0</v>
      </c>
      <c r="F1456">
        <v>0</v>
      </c>
      <c r="G1456" t="s">
        <v>292</v>
      </c>
      <c r="J1456" t="s">
        <v>305</v>
      </c>
      <c r="K1456" t="s">
        <v>259</v>
      </c>
      <c r="X1456">
        <v>0</v>
      </c>
      <c r="AC1456" t="s">
        <v>278</v>
      </c>
      <c r="AE1456">
        <v>0</v>
      </c>
      <c r="AI1456" t="s">
        <v>309</v>
      </c>
      <c r="AL1456" t="s">
        <v>309</v>
      </c>
      <c r="AM1456" t="s">
        <v>309</v>
      </c>
      <c r="BE1456" t="s">
        <v>309</v>
      </c>
      <c r="BK1456">
        <v>-99</v>
      </c>
      <c r="BN1456" t="s">
        <v>294</v>
      </c>
      <c r="BO1456" t="s">
        <v>319</v>
      </c>
      <c r="CG1456">
        <v>-99</v>
      </c>
      <c r="CJ1456" t="s">
        <v>263</v>
      </c>
      <c r="CK1456" t="s">
        <v>263</v>
      </c>
      <c r="CL1456" t="s">
        <v>263</v>
      </c>
      <c r="CM1456" t="s">
        <v>263</v>
      </c>
      <c r="CN1456" t="s">
        <v>264</v>
      </c>
      <c r="CO1456" t="s">
        <v>264</v>
      </c>
      <c r="CP1456" t="s">
        <v>263</v>
      </c>
      <c r="CQ1456" t="s">
        <v>263</v>
      </c>
      <c r="CR1456" t="s">
        <v>263</v>
      </c>
      <c r="CS1456" t="s">
        <v>264</v>
      </c>
      <c r="CT1456" t="s">
        <v>266</v>
      </c>
      <c r="CU1456" t="s">
        <v>296</v>
      </c>
      <c r="CV1456" t="s">
        <v>297</v>
      </c>
      <c r="CW1456" t="s">
        <v>269</v>
      </c>
      <c r="CX1456">
        <v>-99</v>
      </c>
      <c r="CY1456" t="s">
        <v>270</v>
      </c>
      <c r="CZ1456">
        <v>-99</v>
      </c>
      <c r="DA1456">
        <v>-99</v>
      </c>
      <c r="DB1456" t="s">
        <v>284</v>
      </c>
      <c r="DC1456" t="s">
        <v>271</v>
      </c>
      <c r="DD1456">
        <v>0</v>
      </c>
      <c r="DE1456" t="s">
        <v>286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-99</v>
      </c>
      <c r="DT1456" t="s">
        <v>340</v>
      </c>
      <c r="DU1456" t="s">
        <v>461</v>
      </c>
      <c r="DV1456" t="s">
        <v>287</v>
      </c>
      <c r="DW1456" t="s">
        <v>301</v>
      </c>
      <c r="DX1456" t="s">
        <v>360</v>
      </c>
      <c r="DY1456" t="s">
        <v>334</v>
      </c>
    </row>
    <row r="1457" spans="1:129" x14ac:dyDescent="0.2">
      <c r="A1457" t="s">
        <v>257</v>
      </c>
      <c r="B1457">
        <v>2000</v>
      </c>
      <c r="C1457" t="s">
        <v>258</v>
      </c>
      <c r="E1457" t="s">
        <v>315</v>
      </c>
      <c r="F1457">
        <v>0</v>
      </c>
      <c r="H1457">
        <v>0</v>
      </c>
      <c r="I1457">
        <v>0</v>
      </c>
      <c r="K1457">
        <v>0</v>
      </c>
      <c r="Y1457">
        <v>0</v>
      </c>
      <c r="AD1457">
        <v>0</v>
      </c>
      <c r="AE1457">
        <v>0</v>
      </c>
      <c r="AG1457" t="s">
        <v>260</v>
      </c>
      <c r="BI1457" t="s">
        <v>319</v>
      </c>
      <c r="CJ1457" t="s">
        <v>264</v>
      </c>
      <c r="CK1457" t="s">
        <v>264</v>
      </c>
      <c r="CL1457" t="s">
        <v>264</v>
      </c>
      <c r="CM1457" t="s">
        <v>264</v>
      </c>
      <c r="CN1457" t="s">
        <v>264</v>
      </c>
      <c r="CO1457" t="s">
        <v>264</v>
      </c>
      <c r="CP1457" t="s">
        <v>264</v>
      </c>
      <c r="CQ1457" t="s">
        <v>264</v>
      </c>
      <c r="CR1457" t="s">
        <v>264</v>
      </c>
      <c r="CS1457" t="s">
        <v>264</v>
      </c>
      <c r="CT1457" t="s">
        <v>280</v>
      </c>
      <c r="CU1457" t="s">
        <v>281</v>
      </c>
      <c r="CV1457" t="s">
        <v>330</v>
      </c>
      <c r="CW1457" t="s">
        <v>327</v>
      </c>
      <c r="CX1457">
        <v>-99</v>
      </c>
      <c r="DB1457" t="s">
        <v>320</v>
      </c>
      <c r="DC1457" t="s">
        <v>271</v>
      </c>
      <c r="DD1457">
        <v>0</v>
      </c>
      <c r="DE1457" t="s">
        <v>286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-99</v>
      </c>
      <c r="DT1457" t="s">
        <v>273</v>
      </c>
      <c r="DU1457">
        <v>-99</v>
      </c>
      <c r="DV1457" t="s">
        <v>321</v>
      </c>
      <c r="DW1457" t="s">
        <v>312</v>
      </c>
      <c r="DX1457" t="s">
        <v>313</v>
      </c>
      <c r="DY1457" t="s">
        <v>303</v>
      </c>
    </row>
    <row r="1458" spans="1:129" x14ac:dyDescent="0.2">
      <c r="A1458" t="s">
        <v>290</v>
      </c>
      <c r="B1458">
        <v>1988</v>
      </c>
      <c r="C1458" t="s">
        <v>258</v>
      </c>
      <c r="D1458" t="s">
        <v>291</v>
      </c>
      <c r="G1458">
        <v>0</v>
      </c>
      <c r="J1458">
        <v>0</v>
      </c>
      <c r="K1458" t="s">
        <v>259</v>
      </c>
      <c r="Z1458" t="s">
        <v>293</v>
      </c>
      <c r="AA1458" t="s">
        <v>335</v>
      </c>
      <c r="AE1458">
        <v>0</v>
      </c>
      <c r="AF1458" t="s">
        <v>260</v>
      </c>
      <c r="AM1458" t="s">
        <v>260</v>
      </c>
      <c r="BB1458" t="s">
        <v>260</v>
      </c>
      <c r="BC1458" t="s">
        <v>260</v>
      </c>
      <c r="BH1458">
        <v>-99</v>
      </c>
      <c r="BO1458">
        <v>-99</v>
      </c>
      <c r="CD1458">
        <v>-99</v>
      </c>
      <c r="CE1458">
        <v>-99</v>
      </c>
      <c r="CJ1458" t="s">
        <v>262</v>
      </c>
      <c r="CK1458" t="s">
        <v>262</v>
      </c>
      <c r="CL1458" t="s">
        <v>262</v>
      </c>
      <c r="CM1458" t="s">
        <v>262</v>
      </c>
      <c r="CN1458" t="s">
        <v>264</v>
      </c>
      <c r="CO1458" t="s">
        <v>262</v>
      </c>
      <c r="CP1458" t="s">
        <v>264</v>
      </c>
      <c r="CQ1458" t="s">
        <v>264</v>
      </c>
      <c r="CR1458" t="s">
        <v>262</v>
      </c>
      <c r="CS1458" t="s">
        <v>264</v>
      </c>
      <c r="CT1458" t="s">
        <v>266</v>
      </c>
      <c r="CU1458" t="s">
        <v>267</v>
      </c>
      <c r="CV1458" t="s">
        <v>268</v>
      </c>
      <c r="CW1458" t="s">
        <v>269</v>
      </c>
      <c r="CX1458">
        <v>-99</v>
      </c>
      <c r="CY1458" t="s">
        <v>371</v>
      </c>
      <c r="CZ1458">
        <v>-99</v>
      </c>
      <c r="DA1458">
        <v>-99</v>
      </c>
      <c r="DB1458" t="s">
        <v>284</v>
      </c>
      <c r="DC1458" t="s">
        <v>285</v>
      </c>
      <c r="DD1458">
        <v>0</v>
      </c>
      <c r="DE1458">
        <v>0</v>
      </c>
      <c r="DF1458" t="s">
        <v>594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-99</v>
      </c>
      <c r="DT1458" t="s">
        <v>340</v>
      </c>
      <c r="DU1458" t="s">
        <v>758</v>
      </c>
      <c r="DV1458" t="s">
        <v>321</v>
      </c>
      <c r="DW1458" t="s">
        <v>275</v>
      </c>
      <c r="DX1458" t="s">
        <v>303</v>
      </c>
      <c r="DY1458" t="s">
        <v>303</v>
      </c>
    </row>
    <row r="1459" spans="1:129" x14ac:dyDescent="0.2">
      <c r="A1459" t="s">
        <v>257</v>
      </c>
      <c r="B1459">
        <v>1987</v>
      </c>
      <c r="C1459" t="s">
        <v>258</v>
      </c>
      <c r="D1459" t="s">
        <v>291</v>
      </c>
      <c r="E1459">
        <v>0</v>
      </c>
      <c r="F1459">
        <v>0</v>
      </c>
      <c r="J1459">
        <v>0</v>
      </c>
      <c r="K1459">
        <v>0</v>
      </c>
      <c r="AB1459">
        <v>0</v>
      </c>
      <c r="AC1459">
        <v>0</v>
      </c>
      <c r="AE1459">
        <v>0</v>
      </c>
      <c r="AF1459" t="s">
        <v>260</v>
      </c>
      <c r="BH1459">
        <v>-99</v>
      </c>
      <c r="CJ1459" t="s">
        <v>263</v>
      </c>
      <c r="CK1459" t="s">
        <v>263</v>
      </c>
      <c r="CL1459" t="s">
        <v>263</v>
      </c>
      <c r="CM1459" t="s">
        <v>263</v>
      </c>
      <c r="CN1459" t="s">
        <v>263</v>
      </c>
      <c r="CO1459" t="s">
        <v>263</v>
      </c>
      <c r="CP1459" t="s">
        <v>263</v>
      </c>
      <c r="CQ1459" t="s">
        <v>263</v>
      </c>
      <c r="CR1459" t="s">
        <v>263</v>
      </c>
      <c r="CS1459" t="s">
        <v>263</v>
      </c>
      <c r="CT1459" t="s">
        <v>280</v>
      </c>
      <c r="CU1459" t="s">
        <v>358</v>
      </c>
      <c r="CV1459" t="s">
        <v>336</v>
      </c>
      <c r="CW1459" t="s">
        <v>269</v>
      </c>
      <c r="CX1459">
        <v>-99</v>
      </c>
      <c r="CY1459" t="s">
        <v>299</v>
      </c>
      <c r="CZ1459">
        <v>-99</v>
      </c>
      <c r="DA1459">
        <v>-99</v>
      </c>
      <c r="DB1459" t="s">
        <v>284</v>
      </c>
      <c r="DC1459" t="s">
        <v>271</v>
      </c>
      <c r="DD1459">
        <v>0</v>
      </c>
      <c r="DE1459" t="s">
        <v>286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-99</v>
      </c>
      <c r="DT1459" t="s">
        <v>273</v>
      </c>
      <c r="DU1459">
        <v>-99</v>
      </c>
      <c r="DV1459" t="s">
        <v>287</v>
      </c>
      <c r="DW1459" t="s">
        <v>288</v>
      </c>
      <c r="DX1459" t="s">
        <v>276</v>
      </c>
      <c r="DY1459" t="s">
        <v>328</v>
      </c>
    </row>
    <row r="1460" spans="1:129" x14ac:dyDescent="0.2">
      <c r="A1460" t="s">
        <v>257</v>
      </c>
      <c r="B1460">
        <v>1986</v>
      </c>
      <c r="C1460" t="s">
        <v>258</v>
      </c>
      <c r="E1460" t="s">
        <v>315</v>
      </c>
      <c r="F1460">
        <v>0</v>
      </c>
      <c r="G1460">
        <v>0</v>
      </c>
      <c r="I1460" t="s">
        <v>316</v>
      </c>
      <c r="K1460" t="s">
        <v>259</v>
      </c>
      <c r="X1460" t="s">
        <v>322</v>
      </c>
      <c r="AC1460" t="s">
        <v>278</v>
      </c>
      <c r="AE1460">
        <v>0</v>
      </c>
      <c r="AG1460" t="s">
        <v>309</v>
      </c>
      <c r="AK1460" t="s">
        <v>309</v>
      </c>
      <c r="AM1460" t="s">
        <v>309</v>
      </c>
      <c r="AZ1460" t="s">
        <v>309</v>
      </c>
      <c r="BE1460" t="s">
        <v>260</v>
      </c>
      <c r="BI1460">
        <v>-99</v>
      </c>
      <c r="BM1460">
        <v>-99</v>
      </c>
      <c r="BO1460">
        <v>-99</v>
      </c>
      <c r="CB1460" t="s">
        <v>294</v>
      </c>
      <c r="CG1460" t="s">
        <v>294</v>
      </c>
      <c r="CJ1460" t="s">
        <v>265</v>
      </c>
      <c r="CK1460" t="s">
        <v>262</v>
      </c>
      <c r="CL1460" t="s">
        <v>265</v>
      </c>
      <c r="CM1460" t="s">
        <v>262</v>
      </c>
      <c r="CN1460" t="s">
        <v>264</v>
      </c>
      <c r="CO1460" t="s">
        <v>264</v>
      </c>
      <c r="CP1460" t="s">
        <v>279</v>
      </c>
      <c r="CQ1460" t="s">
        <v>265</v>
      </c>
      <c r="CR1460" t="s">
        <v>262</v>
      </c>
      <c r="CS1460" t="s">
        <v>264</v>
      </c>
      <c r="CT1460" t="s">
        <v>342</v>
      </c>
      <c r="CU1460" t="s">
        <v>267</v>
      </c>
      <c r="CV1460" t="s">
        <v>356</v>
      </c>
      <c r="CW1460" t="s">
        <v>298</v>
      </c>
      <c r="CX1460">
        <v>-99</v>
      </c>
      <c r="CY1460" t="s">
        <v>283</v>
      </c>
      <c r="CZ1460">
        <v>-99</v>
      </c>
      <c r="DA1460">
        <v>-99</v>
      </c>
      <c r="DB1460" t="s">
        <v>284</v>
      </c>
      <c r="DC1460" t="s">
        <v>285</v>
      </c>
      <c r="DD1460">
        <v>0</v>
      </c>
      <c r="DE1460">
        <v>0</v>
      </c>
      <c r="DF1460" t="s">
        <v>594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-99</v>
      </c>
      <c r="DT1460" t="s">
        <v>340</v>
      </c>
      <c r="DU1460" t="s">
        <v>374</v>
      </c>
      <c r="DV1460" t="s">
        <v>274</v>
      </c>
      <c r="DW1460" t="s">
        <v>301</v>
      </c>
      <c r="DX1460" t="s">
        <v>303</v>
      </c>
      <c r="DY1460" t="s">
        <v>303</v>
      </c>
    </row>
    <row r="1461" spans="1:129" x14ac:dyDescent="0.2">
      <c r="A1461" t="s">
        <v>257</v>
      </c>
      <c r="B1461">
        <v>1987</v>
      </c>
      <c r="C1461" t="s">
        <v>258</v>
      </c>
      <c r="D1461" t="s">
        <v>291</v>
      </c>
      <c r="E1461" t="s">
        <v>315</v>
      </c>
      <c r="F1461">
        <v>0</v>
      </c>
      <c r="J1461" t="s">
        <v>305</v>
      </c>
      <c r="K1461" t="s">
        <v>259</v>
      </c>
      <c r="Y1461" t="s">
        <v>318</v>
      </c>
      <c r="AD1461">
        <v>0</v>
      </c>
      <c r="AE1461">
        <v>0</v>
      </c>
      <c r="AF1461" t="s">
        <v>260</v>
      </c>
      <c r="AG1461" t="s">
        <v>260</v>
      </c>
      <c r="AL1461" t="s">
        <v>284</v>
      </c>
      <c r="AM1461" t="s">
        <v>284</v>
      </c>
      <c r="BA1461" t="s">
        <v>284</v>
      </c>
      <c r="BH1461" t="s">
        <v>319</v>
      </c>
      <c r="BI1461" t="s">
        <v>319</v>
      </c>
      <c r="BN1461" t="s">
        <v>319</v>
      </c>
      <c r="BO1461" t="s">
        <v>294</v>
      </c>
      <c r="CC1461" t="s">
        <v>319</v>
      </c>
      <c r="CJ1461" t="s">
        <v>325</v>
      </c>
      <c r="CK1461" t="s">
        <v>325</v>
      </c>
      <c r="CL1461" t="s">
        <v>325</v>
      </c>
      <c r="CM1461" t="s">
        <v>325</v>
      </c>
      <c r="CN1461" t="s">
        <v>264</v>
      </c>
      <c r="CO1461" t="s">
        <v>325</v>
      </c>
      <c r="CP1461" t="s">
        <v>263</v>
      </c>
      <c r="CQ1461" t="s">
        <v>263</v>
      </c>
      <c r="CR1461" t="s">
        <v>263</v>
      </c>
      <c r="CS1461" t="s">
        <v>295</v>
      </c>
      <c r="CT1461" t="s">
        <v>352</v>
      </c>
      <c r="CU1461" t="s">
        <v>281</v>
      </c>
      <c r="CV1461" t="s">
        <v>356</v>
      </c>
      <c r="CW1461" t="s">
        <v>331</v>
      </c>
      <c r="CX1461" t="s">
        <v>332</v>
      </c>
      <c r="DB1461" t="s">
        <v>284</v>
      </c>
      <c r="DC1461" t="s">
        <v>271</v>
      </c>
      <c r="DD1461">
        <v>0</v>
      </c>
      <c r="DE1461" t="s">
        <v>286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-99</v>
      </c>
      <c r="DT1461" t="s">
        <v>273</v>
      </c>
      <c r="DU1461">
        <v>-99</v>
      </c>
      <c r="DV1461" t="s">
        <v>287</v>
      </c>
      <c r="DW1461" t="s">
        <v>301</v>
      </c>
      <c r="DX1461" t="s">
        <v>276</v>
      </c>
      <c r="DY1461" t="s">
        <v>367</v>
      </c>
    </row>
    <row r="1462" spans="1:129" x14ac:dyDescent="0.2">
      <c r="A1462" t="s">
        <v>257</v>
      </c>
      <c r="B1462">
        <v>1992</v>
      </c>
      <c r="C1462" t="s">
        <v>258</v>
      </c>
      <c r="D1462" t="s">
        <v>291</v>
      </c>
      <c r="E1462" t="s">
        <v>315</v>
      </c>
      <c r="G1462">
        <v>0</v>
      </c>
      <c r="I1462">
        <v>0</v>
      </c>
      <c r="K1462">
        <v>0</v>
      </c>
      <c r="AA1462">
        <v>0</v>
      </c>
      <c r="AB1462">
        <v>0</v>
      </c>
      <c r="AE1462">
        <v>0</v>
      </c>
      <c r="AF1462" t="s">
        <v>260</v>
      </c>
      <c r="AG1462" t="s">
        <v>260</v>
      </c>
      <c r="BH1462" t="s">
        <v>319</v>
      </c>
      <c r="BI1462" t="s">
        <v>294</v>
      </c>
      <c r="CJ1462" t="s">
        <v>263</v>
      </c>
      <c r="CK1462" t="s">
        <v>263</v>
      </c>
      <c r="CL1462" t="s">
        <v>263</v>
      </c>
      <c r="CM1462" t="s">
        <v>263</v>
      </c>
      <c r="CN1462" t="s">
        <v>265</v>
      </c>
      <c r="CO1462" t="s">
        <v>264</v>
      </c>
      <c r="CP1462" t="s">
        <v>262</v>
      </c>
      <c r="CQ1462" t="s">
        <v>263</v>
      </c>
      <c r="CR1462" t="s">
        <v>263</v>
      </c>
      <c r="CS1462" t="s">
        <v>263</v>
      </c>
      <c r="CT1462" t="s">
        <v>342</v>
      </c>
      <c r="CU1462" t="s">
        <v>358</v>
      </c>
      <c r="CV1462" t="s">
        <v>336</v>
      </c>
      <c r="CW1462" t="s">
        <v>298</v>
      </c>
      <c r="CX1462">
        <v>-99</v>
      </c>
      <c r="CY1462" t="s">
        <v>468</v>
      </c>
      <c r="CZ1462">
        <v>-99</v>
      </c>
      <c r="DA1462">
        <v>-99</v>
      </c>
      <c r="DB1462" t="s">
        <v>260</v>
      </c>
      <c r="DC1462" t="s">
        <v>271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 t="s">
        <v>344</v>
      </c>
      <c r="DR1462">
        <v>0</v>
      </c>
      <c r="DS1462">
        <v>-99</v>
      </c>
      <c r="DT1462" t="s">
        <v>380</v>
      </c>
      <c r="DU1462">
        <v>-99</v>
      </c>
      <c r="DV1462" t="s">
        <v>321</v>
      </c>
      <c r="DW1462" t="s">
        <v>275</v>
      </c>
      <c r="DX1462" t="s">
        <v>289</v>
      </c>
      <c r="DY1462" t="s">
        <v>303</v>
      </c>
    </row>
    <row r="1463" spans="1:129" x14ac:dyDescent="0.2">
      <c r="A1463" t="s">
        <v>290</v>
      </c>
      <c r="B1463">
        <v>1995</v>
      </c>
      <c r="C1463" t="s">
        <v>258</v>
      </c>
      <c r="F1463">
        <v>0</v>
      </c>
      <c r="H1463">
        <v>0</v>
      </c>
      <c r="I1463" t="s">
        <v>316</v>
      </c>
      <c r="J1463" t="s">
        <v>305</v>
      </c>
      <c r="K1463" t="s">
        <v>259</v>
      </c>
      <c r="AC1463" t="s">
        <v>278</v>
      </c>
      <c r="AD1463" t="s">
        <v>308</v>
      </c>
      <c r="AE1463">
        <v>0</v>
      </c>
      <c r="AK1463" t="s">
        <v>309</v>
      </c>
      <c r="AL1463" t="s">
        <v>309</v>
      </c>
      <c r="AM1463" t="s">
        <v>260</v>
      </c>
      <c r="BE1463" t="s">
        <v>309</v>
      </c>
      <c r="BF1463" t="s">
        <v>309</v>
      </c>
      <c r="BM1463">
        <v>-99</v>
      </c>
      <c r="BN1463">
        <v>-99</v>
      </c>
      <c r="BO1463">
        <v>-99</v>
      </c>
      <c r="CG1463">
        <v>-99</v>
      </c>
      <c r="CH1463">
        <v>-99</v>
      </c>
      <c r="CJ1463" t="s">
        <v>279</v>
      </c>
      <c r="CK1463" t="s">
        <v>262</v>
      </c>
      <c r="CL1463" t="s">
        <v>262</v>
      </c>
      <c r="CM1463" t="s">
        <v>263</v>
      </c>
      <c r="CN1463" t="s">
        <v>264</v>
      </c>
      <c r="CO1463" t="s">
        <v>279</v>
      </c>
      <c r="CP1463" t="s">
        <v>262</v>
      </c>
      <c r="CQ1463" t="s">
        <v>263</v>
      </c>
      <c r="CR1463" t="s">
        <v>295</v>
      </c>
      <c r="CS1463" t="s">
        <v>264</v>
      </c>
      <c r="CT1463" t="s">
        <v>342</v>
      </c>
      <c r="CU1463" t="s">
        <v>296</v>
      </c>
      <c r="CV1463" t="s">
        <v>336</v>
      </c>
      <c r="CW1463" t="s">
        <v>269</v>
      </c>
      <c r="CX1463">
        <v>-99</v>
      </c>
      <c r="CY1463" t="s">
        <v>386</v>
      </c>
      <c r="CZ1463">
        <v>-99</v>
      </c>
      <c r="DA1463">
        <v>-99</v>
      </c>
      <c r="DB1463" t="s">
        <v>284</v>
      </c>
      <c r="DC1463" t="s">
        <v>271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 t="s">
        <v>462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-99</v>
      </c>
      <c r="DT1463" t="s">
        <v>273</v>
      </c>
      <c r="DU1463">
        <v>-99</v>
      </c>
      <c r="DV1463" t="s">
        <v>287</v>
      </c>
      <c r="DW1463" t="s">
        <v>301</v>
      </c>
      <c r="DX1463" t="s">
        <v>276</v>
      </c>
      <c r="DY1463" t="s">
        <v>328</v>
      </c>
    </row>
    <row r="1464" spans="1:129" x14ac:dyDescent="0.2">
      <c r="A1464" t="s">
        <v>290</v>
      </c>
      <c r="B1464">
        <v>1992</v>
      </c>
      <c r="C1464" t="s">
        <v>258</v>
      </c>
      <c r="G1464">
        <v>0</v>
      </c>
      <c r="H1464">
        <v>0</v>
      </c>
      <c r="I1464" t="s">
        <v>316</v>
      </c>
      <c r="K1464" t="s">
        <v>259</v>
      </c>
      <c r="X1464" t="s">
        <v>322</v>
      </c>
      <c r="Z1464" t="s">
        <v>293</v>
      </c>
      <c r="AE1464">
        <v>0</v>
      </c>
      <c r="AK1464" t="s">
        <v>260</v>
      </c>
      <c r="AM1464" t="s">
        <v>260</v>
      </c>
      <c r="AZ1464" t="s">
        <v>260</v>
      </c>
      <c r="BB1464" t="s">
        <v>309</v>
      </c>
      <c r="BM1464">
        <v>-99</v>
      </c>
      <c r="BO1464">
        <v>-99</v>
      </c>
      <c r="CB1464" t="s">
        <v>261</v>
      </c>
      <c r="CD1464">
        <v>-99</v>
      </c>
      <c r="CJ1464" t="s">
        <v>325</v>
      </c>
      <c r="CK1464" t="s">
        <v>325</v>
      </c>
      <c r="CL1464" t="s">
        <v>262</v>
      </c>
      <c r="CM1464" t="s">
        <v>262</v>
      </c>
      <c r="CN1464" t="s">
        <v>264</v>
      </c>
      <c r="CO1464" t="s">
        <v>265</v>
      </c>
      <c r="CP1464" t="s">
        <v>264</v>
      </c>
      <c r="CQ1464" t="s">
        <v>263</v>
      </c>
      <c r="CR1464" t="s">
        <v>263</v>
      </c>
      <c r="CS1464" t="s">
        <v>325</v>
      </c>
      <c r="CT1464" t="s">
        <v>266</v>
      </c>
      <c r="CU1464" t="s">
        <v>296</v>
      </c>
      <c r="CV1464" t="s">
        <v>282</v>
      </c>
      <c r="CW1464" t="s">
        <v>269</v>
      </c>
      <c r="CX1464">
        <v>-99</v>
      </c>
      <c r="CY1464" t="s">
        <v>386</v>
      </c>
      <c r="CZ1464">
        <v>-99</v>
      </c>
      <c r="DA1464">
        <v>-99</v>
      </c>
      <c r="DB1464" t="s">
        <v>284</v>
      </c>
      <c r="DC1464" t="s">
        <v>271</v>
      </c>
      <c r="DD1464">
        <v>0</v>
      </c>
      <c r="DE1464" t="s">
        <v>286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-99</v>
      </c>
      <c r="DT1464" t="s">
        <v>273</v>
      </c>
      <c r="DU1464">
        <v>-99</v>
      </c>
      <c r="DV1464" t="s">
        <v>287</v>
      </c>
      <c r="DW1464" t="s">
        <v>288</v>
      </c>
      <c r="DX1464" t="s">
        <v>276</v>
      </c>
      <c r="DY1464" t="s">
        <v>367</v>
      </c>
    </row>
    <row r="1465" spans="1:129" x14ac:dyDescent="0.2">
      <c r="A1465" t="s">
        <v>290</v>
      </c>
      <c r="B1465">
        <v>1986</v>
      </c>
      <c r="C1465" t="s">
        <v>258</v>
      </c>
      <c r="F1465">
        <v>0</v>
      </c>
      <c r="H1465">
        <v>0</v>
      </c>
      <c r="I1465" t="s">
        <v>316</v>
      </c>
      <c r="K1465" t="s">
        <v>259</v>
      </c>
      <c r="Y1465" t="s">
        <v>318</v>
      </c>
      <c r="Z1465" t="s">
        <v>293</v>
      </c>
      <c r="AE1465">
        <v>0</v>
      </c>
      <c r="AK1465" t="s">
        <v>309</v>
      </c>
      <c r="AM1465" t="s">
        <v>309</v>
      </c>
      <c r="BA1465" t="s">
        <v>309</v>
      </c>
      <c r="BB1465" t="s">
        <v>309</v>
      </c>
      <c r="BM1465">
        <v>-99</v>
      </c>
      <c r="BO1465">
        <v>-99</v>
      </c>
      <c r="CC1465">
        <v>-99</v>
      </c>
      <c r="CD1465">
        <v>-99</v>
      </c>
      <c r="CJ1465" t="s">
        <v>295</v>
      </c>
      <c r="CK1465" t="s">
        <v>325</v>
      </c>
      <c r="CL1465" t="s">
        <v>325</v>
      </c>
      <c r="CM1465" t="s">
        <v>265</v>
      </c>
      <c r="CN1465" t="s">
        <v>264</v>
      </c>
      <c r="CO1465" t="s">
        <v>279</v>
      </c>
      <c r="CP1465" t="s">
        <v>264</v>
      </c>
      <c r="CQ1465" t="s">
        <v>325</v>
      </c>
      <c r="CR1465" t="s">
        <v>325</v>
      </c>
      <c r="CS1465" t="s">
        <v>325</v>
      </c>
      <c r="CT1465" t="s">
        <v>342</v>
      </c>
      <c r="CU1465" t="s">
        <v>296</v>
      </c>
      <c r="CV1465" t="s">
        <v>297</v>
      </c>
      <c r="CW1465" t="s">
        <v>269</v>
      </c>
      <c r="CX1465">
        <v>-99</v>
      </c>
      <c r="CY1465" t="s">
        <v>371</v>
      </c>
      <c r="CZ1465">
        <v>-99</v>
      </c>
      <c r="DA1465">
        <v>-99</v>
      </c>
      <c r="DB1465" t="s">
        <v>284</v>
      </c>
      <c r="DC1465" t="s">
        <v>271</v>
      </c>
      <c r="DD1465">
        <v>0</v>
      </c>
      <c r="DE1465" t="s">
        <v>286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-99</v>
      </c>
      <c r="DT1465" t="s">
        <v>273</v>
      </c>
      <c r="DU1465">
        <v>-99</v>
      </c>
      <c r="DV1465" t="s">
        <v>274</v>
      </c>
      <c r="DW1465" t="s">
        <v>376</v>
      </c>
      <c r="DX1465" t="s">
        <v>303</v>
      </c>
      <c r="DY1465" t="s">
        <v>303</v>
      </c>
    </row>
    <row r="1466" spans="1:129" x14ac:dyDescent="0.2">
      <c r="A1466" t="s">
        <v>331</v>
      </c>
      <c r="B1466">
        <v>1998</v>
      </c>
      <c r="C1466" t="s">
        <v>258</v>
      </c>
      <c r="E1466" t="s">
        <v>315</v>
      </c>
      <c r="F1466">
        <v>0</v>
      </c>
      <c r="I1466" t="s">
        <v>316</v>
      </c>
      <c r="K1466">
        <v>0</v>
      </c>
      <c r="AA1466">
        <v>0</v>
      </c>
      <c r="AB1466">
        <v>0</v>
      </c>
      <c r="AE1466">
        <v>0</v>
      </c>
      <c r="AG1466" t="s">
        <v>260</v>
      </c>
      <c r="AK1466" t="s">
        <v>260</v>
      </c>
      <c r="BI1466" t="s">
        <v>310</v>
      </c>
      <c r="BM1466" t="s">
        <v>310</v>
      </c>
      <c r="CJ1466" t="s">
        <v>325</v>
      </c>
      <c r="CK1466" t="s">
        <v>325</v>
      </c>
      <c r="CL1466" t="s">
        <v>262</v>
      </c>
      <c r="CM1466" t="s">
        <v>262</v>
      </c>
      <c r="CN1466" t="s">
        <v>264</v>
      </c>
      <c r="CO1466" t="s">
        <v>265</v>
      </c>
      <c r="CP1466" t="s">
        <v>264</v>
      </c>
      <c r="CQ1466" t="s">
        <v>265</v>
      </c>
      <c r="CR1466" t="s">
        <v>262</v>
      </c>
      <c r="CS1466" t="s">
        <v>265</v>
      </c>
      <c r="CT1466" t="s">
        <v>326</v>
      </c>
      <c r="CU1466" t="s">
        <v>358</v>
      </c>
      <c r="CV1466" t="s">
        <v>268</v>
      </c>
      <c r="CW1466" t="s">
        <v>327</v>
      </c>
      <c r="CX1466">
        <v>-99</v>
      </c>
      <c r="DB1466" t="s">
        <v>284</v>
      </c>
      <c r="DC1466" t="s">
        <v>271</v>
      </c>
      <c r="DD1466">
        <v>0</v>
      </c>
      <c r="DE1466" t="s">
        <v>286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-99</v>
      </c>
      <c r="DT1466" t="s">
        <v>380</v>
      </c>
      <c r="DU1466">
        <v>-99</v>
      </c>
      <c r="DV1466" t="s">
        <v>321</v>
      </c>
      <c r="DW1466" t="s">
        <v>301</v>
      </c>
      <c r="DX1466" t="s">
        <v>276</v>
      </c>
      <c r="DY1466" t="s">
        <v>328</v>
      </c>
    </row>
    <row r="1467" spans="1:129" x14ac:dyDescent="0.2">
      <c r="A1467" t="s">
        <v>290</v>
      </c>
      <c r="B1467">
        <v>1989</v>
      </c>
      <c r="C1467" t="s">
        <v>258</v>
      </c>
      <c r="D1467" t="s">
        <v>291</v>
      </c>
      <c r="G1467">
        <v>0</v>
      </c>
      <c r="H1467">
        <v>0</v>
      </c>
      <c r="J1467" t="s">
        <v>305</v>
      </c>
      <c r="K1467" t="s">
        <v>259</v>
      </c>
      <c r="AB1467" t="s">
        <v>329</v>
      </c>
      <c r="AD1467">
        <v>0</v>
      </c>
      <c r="AE1467">
        <v>0</v>
      </c>
      <c r="AF1467" t="s">
        <v>260</v>
      </c>
      <c r="AL1467" t="s">
        <v>260</v>
      </c>
      <c r="AM1467" t="s">
        <v>260</v>
      </c>
      <c r="BD1467" t="s">
        <v>260</v>
      </c>
      <c r="BH1467">
        <v>-99</v>
      </c>
      <c r="BN1467">
        <v>-99</v>
      </c>
      <c r="BO1467">
        <v>-99</v>
      </c>
      <c r="CF1467">
        <v>-99</v>
      </c>
      <c r="CJ1467" t="s">
        <v>279</v>
      </c>
      <c r="CK1467" t="s">
        <v>265</v>
      </c>
      <c r="CL1467" t="s">
        <v>262</v>
      </c>
      <c r="CM1467" t="s">
        <v>263</v>
      </c>
      <c r="CN1467" t="s">
        <v>264</v>
      </c>
      <c r="CO1467" t="s">
        <v>264</v>
      </c>
      <c r="CP1467" t="s">
        <v>264</v>
      </c>
      <c r="CQ1467" t="s">
        <v>265</v>
      </c>
      <c r="CR1467" t="s">
        <v>265</v>
      </c>
      <c r="CS1467" t="s">
        <v>264</v>
      </c>
      <c r="CT1467" t="s">
        <v>342</v>
      </c>
      <c r="CU1467" t="s">
        <v>296</v>
      </c>
      <c r="CV1467" t="s">
        <v>336</v>
      </c>
      <c r="CW1467" t="s">
        <v>298</v>
      </c>
      <c r="CX1467">
        <v>-99</v>
      </c>
      <c r="CY1467" t="s">
        <v>324</v>
      </c>
      <c r="CZ1467">
        <v>-99</v>
      </c>
      <c r="DA1467">
        <v>-99</v>
      </c>
      <c r="DB1467" t="s">
        <v>260</v>
      </c>
      <c r="DC1467" t="s">
        <v>285</v>
      </c>
      <c r="DD1467">
        <v>0</v>
      </c>
      <c r="DE1467">
        <v>0</v>
      </c>
      <c r="DF1467" t="s">
        <v>594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-99</v>
      </c>
      <c r="DT1467" t="s">
        <v>340</v>
      </c>
      <c r="DU1467" t="s">
        <v>647</v>
      </c>
      <c r="DV1467" t="s">
        <v>287</v>
      </c>
      <c r="DW1467" t="s">
        <v>275</v>
      </c>
      <c r="DX1467" t="s">
        <v>303</v>
      </c>
      <c r="DY1467" t="s">
        <v>395</v>
      </c>
    </row>
    <row r="1468" spans="1:129" x14ac:dyDescent="0.2">
      <c r="A1468" t="s">
        <v>290</v>
      </c>
      <c r="B1468">
        <v>1998</v>
      </c>
      <c r="C1468" t="s">
        <v>258</v>
      </c>
      <c r="F1468">
        <v>0</v>
      </c>
      <c r="G1468">
        <v>0</v>
      </c>
      <c r="H1468">
        <v>0</v>
      </c>
      <c r="I1468">
        <v>0</v>
      </c>
      <c r="K1468">
        <v>0</v>
      </c>
      <c r="X1468">
        <v>0</v>
      </c>
      <c r="AA1468">
        <v>0</v>
      </c>
      <c r="AE1468" t="s">
        <v>444</v>
      </c>
      <c r="BG1468" t="s">
        <v>309</v>
      </c>
      <c r="CI1468" t="s">
        <v>310</v>
      </c>
      <c r="CJ1468" t="s">
        <v>279</v>
      </c>
      <c r="CK1468" t="s">
        <v>262</v>
      </c>
      <c r="CL1468" t="s">
        <v>264</v>
      </c>
      <c r="CM1468" t="s">
        <v>262</v>
      </c>
      <c r="CN1468" t="s">
        <v>264</v>
      </c>
      <c r="CO1468" t="s">
        <v>264</v>
      </c>
      <c r="CP1468" t="s">
        <v>264</v>
      </c>
      <c r="CQ1468" t="s">
        <v>264</v>
      </c>
      <c r="CR1468" t="s">
        <v>262</v>
      </c>
      <c r="CS1468" t="s">
        <v>325</v>
      </c>
      <c r="CT1468" t="s">
        <v>266</v>
      </c>
      <c r="CU1468" t="s">
        <v>296</v>
      </c>
      <c r="CV1468" t="s">
        <v>282</v>
      </c>
      <c r="CW1468" t="s">
        <v>298</v>
      </c>
      <c r="CX1468">
        <v>-99</v>
      </c>
      <c r="CY1468" t="s">
        <v>299</v>
      </c>
      <c r="CZ1468">
        <v>-99</v>
      </c>
      <c r="DA1468">
        <v>-99</v>
      </c>
      <c r="DB1468" t="s">
        <v>284</v>
      </c>
      <c r="DC1468" t="s">
        <v>271</v>
      </c>
      <c r="DD1468">
        <v>0</v>
      </c>
      <c r="DE1468">
        <v>0</v>
      </c>
      <c r="DF1468" t="s">
        <v>594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-99</v>
      </c>
      <c r="DT1468" t="s">
        <v>273</v>
      </c>
      <c r="DU1468">
        <v>-99</v>
      </c>
      <c r="DV1468" t="s">
        <v>321</v>
      </c>
      <c r="DW1468" t="s">
        <v>301</v>
      </c>
      <c r="DX1468" t="s">
        <v>302</v>
      </c>
      <c r="DY1468" t="s">
        <v>395</v>
      </c>
    </row>
    <row r="1469" spans="1:129" x14ac:dyDescent="0.2">
      <c r="A1469" t="s">
        <v>290</v>
      </c>
      <c r="B1469">
        <v>1986</v>
      </c>
      <c r="C1469" t="s">
        <v>258</v>
      </c>
      <c r="D1469" t="s">
        <v>291</v>
      </c>
      <c r="G1469">
        <v>0</v>
      </c>
      <c r="J1469">
        <v>0</v>
      </c>
      <c r="K1469" t="s">
        <v>259</v>
      </c>
      <c r="Y1469">
        <v>0</v>
      </c>
      <c r="AB1469">
        <v>0</v>
      </c>
      <c r="AE1469">
        <v>0</v>
      </c>
      <c r="AF1469" t="s">
        <v>260</v>
      </c>
      <c r="AM1469" t="s">
        <v>260</v>
      </c>
      <c r="BH1469" t="s">
        <v>319</v>
      </c>
      <c r="BO1469" t="s">
        <v>319</v>
      </c>
      <c r="CJ1469" t="s">
        <v>265</v>
      </c>
      <c r="CK1469" t="s">
        <v>262</v>
      </c>
      <c r="CL1469" t="s">
        <v>262</v>
      </c>
      <c r="CM1469" t="s">
        <v>262</v>
      </c>
      <c r="CN1469" t="s">
        <v>264</v>
      </c>
      <c r="CO1469" t="s">
        <v>279</v>
      </c>
      <c r="CP1469" t="s">
        <v>279</v>
      </c>
      <c r="CQ1469" t="s">
        <v>279</v>
      </c>
      <c r="CR1469" t="s">
        <v>279</v>
      </c>
      <c r="CS1469" t="s">
        <v>264</v>
      </c>
      <c r="CT1469" t="s">
        <v>326</v>
      </c>
      <c r="CU1469" t="s">
        <v>296</v>
      </c>
      <c r="CV1469" t="s">
        <v>297</v>
      </c>
      <c r="CW1469" t="s">
        <v>298</v>
      </c>
      <c r="CX1469">
        <v>-99</v>
      </c>
      <c r="CY1469" t="s">
        <v>283</v>
      </c>
      <c r="CZ1469">
        <v>-99</v>
      </c>
      <c r="DA1469">
        <v>-99</v>
      </c>
      <c r="DB1469" t="s">
        <v>260</v>
      </c>
      <c r="DC1469" t="s">
        <v>271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 t="s">
        <v>272</v>
      </c>
      <c r="DO1469">
        <v>0</v>
      </c>
      <c r="DP1469">
        <v>0</v>
      </c>
      <c r="DQ1469">
        <v>0</v>
      </c>
      <c r="DR1469">
        <v>0</v>
      </c>
      <c r="DS1469">
        <v>-99</v>
      </c>
      <c r="DT1469" t="s">
        <v>273</v>
      </c>
      <c r="DU1469">
        <v>-99</v>
      </c>
      <c r="DV1469" t="s">
        <v>287</v>
      </c>
      <c r="DW1469" t="s">
        <v>275</v>
      </c>
      <c r="DX1469" t="s">
        <v>276</v>
      </c>
      <c r="DY1469" t="s">
        <v>367</v>
      </c>
    </row>
    <row r="1470" spans="1:129" x14ac:dyDescent="0.2">
      <c r="A1470" t="s">
        <v>290</v>
      </c>
      <c r="B1470">
        <v>1990</v>
      </c>
      <c r="C1470" t="s">
        <v>258</v>
      </c>
      <c r="D1470" t="s">
        <v>291</v>
      </c>
      <c r="E1470">
        <v>0</v>
      </c>
      <c r="F1470">
        <v>0</v>
      </c>
      <c r="I1470" t="s">
        <v>316</v>
      </c>
      <c r="K1470" t="s">
        <v>259</v>
      </c>
      <c r="X1470" t="s">
        <v>322</v>
      </c>
      <c r="Y1470">
        <v>0</v>
      </c>
      <c r="AE1470">
        <v>0</v>
      </c>
      <c r="AF1470" t="s">
        <v>260</v>
      </c>
      <c r="AK1470" t="s">
        <v>260</v>
      </c>
      <c r="AM1470" t="s">
        <v>260</v>
      </c>
      <c r="AZ1470" t="s">
        <v>260</v>
      </c>
      <c r="BH1470" t="s">
        <v>310</v>
      </c>
      <c r="BM1470" t="s">
        <v>310</v>
      </c>
      <c r="BO1470" t="s">
        <v>310</v>
      </c>
      <c r="CB1470" t="s">
        <v>310</v>
      </c>
      <c r="CJ1470" t="s">
        <v>265</v>
      </c>
      <c r="CK1470" t="s">
        <v>265</v>
      </c>
      <c r="CL1470" t="s">
        <v>265</v>
      </c>
      <c r="CM1470" t="s">
        <v>262</v>
      </c>
      <c r="CN1470" t="s">
        <v>264</v>
      </c>
      <c r="CO1470" t="s">
        <v>263</v>
      </c>
      <c r="CP1470" t="s">
        <v>279</v>
      </c>
      <c r="CQ1470" t="s">
        <v>262</v>
      </c>
      <c r="CR1470" t="s">
        <v>263</v>
      </c>
      <c r="CS1470" t="s">
        <v>325</v>
      </c>
      <c r="CT1470" t="s">
        <v>266</v>
      </c>
      <c r="CU1470" t="s">
        <v>296</v>
      </c>
      <c r="CV1470" t="s">
        <v>268</v>
      </c>
      <c r="CW1470" t="s">
        <v>269</v>
      </c>
      <c r="CX1470">
        <v>-99</v>
      </c>
      <c r="CY1470" t="s">
        <v>324</v>
      </c>
      <c r="CZ1470">
        <v>-99</v>
      </c>
      <c r="DA1470">
        <v>-99</v>
      </c>
      <c r="DB1470" t="s">
        <v>284</v>
      </c>
      <c r="DC1470" t="s">
        <v>271</v>
      </c>
      <c r="DD1470">
        <v>0</v>
      </c>
      <c r="DE1470" t="s">
        <v>286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-99</v>
      </c>
      <c r="DT1470" t="s">
        <v>273</v>
      </c>
      <c r="DU1470">
        <v>-99</v>
      </c>
      <c r="DV1470" t="s">
        <v>321</v>
      </c>
      <c r="DW1470" t="s">
        <v>275</v>
      </c>
      <c r="DX1470" t="s">
        <v>276</v>
      </c>
      <c r="DY1470" t="s">
        <v>277</v>
      </c>
    </row>
    <row r="1471" spans="1:129" x14ac:dyDescent="0.2">
      <c r="A1471" t="s">
        <v>290</v>
      </c>
      <c r="B1471">
        <v>1996</v>
      </c>
      <c r="C1471" t="s">
        <v>258</v>
      </c>
      <c r="D1471" t="s">
        <v>291</v>
      </c>
      <c r="E1471" t="s">
        <v>315</v>
      </c>
      <c r="J1471" t="s">
        <v>305</v>
      </c>
      <c r="K1471" t="s">
        <v>259</v>
      </c>
      <c r="X1471" t="s">
        <v>322</v>
      </c>
      <c r="Y1471" t="s">
        <v>318</v>
      </c>
      <c r="AE1471">
        <v>0</v>
      </c>
      <c r="AF1471" t="s">
        <v>260</v>
      </c>
      <c r="AG1471" t="s">
        <v>309</v>
      </c>
      <c r="AL1471" t="s">
        <v>260</v>
      </c>
      <c r="AM1471" t="s">
        <v>260</v>
      </c>
      <c r="AZ1471" t="s">
        <v>260</v>
      </c>
      <c r="BA1471" t="s">
        <v>309</v>
      </c>
      <c r="BH1471" t="s">
        <v>319</v>
      </c>
      <c r="BI1471" t="s">
        <v>261</v>
      </c>
      <c r="BN1471" t="s">
        <v>319</v>
      </c>
      <c r="BO1471" t="s">
        <v>261</v>
      </c>
      <c r="CB1471" t="s">
        <v>319</v>
      </c>
      <c r="CC1471" t="s">
        <v>294</v>
      </c>
      <c r="CJ1471" t="s">
        <v>263</v>
      </c>
      <c r="CK1471" t="s">
        <v>263</v>
      </c>
      <c r="CL1471" t="s">
        <v>263</v>
      </c>
      <c r="CM1471" t="s">
        <v>263</v>
      </c>
      <c r="CN1471" t="s">
        <v>264</v>
      </c>
      <c r="CO1471" t="s">
        <v>264</v>
      </c>
      <c r="CP1471" t="s">
        <v>264</v>
      </c>
      <c r="CQ1471" t="s">
        <v>263</v>
      </c>
      <c r="CR1471" t="s">
        <v>263</v>
      </c>
      <c r="CS1471" t="s">
        <v>263</v>
      </c>
      <c r="CT1471" t="s">
        <v>342</v>
      </c>
      <c r="CU1471" t="s">
        <v>296</v>
      </c>
      <c r="CV1471" t="s">
        <v>336</v>
      </c>
      <c r="CW1471" t="s">
        <v>269</v>
      </c>
      <c r="CX1471">
        <v>-99</v>
      </c>
      <c r="CY1471" t="s">
        <v>299</v>
      </c>
      <c r="CZ1471">
        <v>-99</v>
      </c>
      <c r="DA1471">
        <v>-99</v>
      </c>
      <c r="DB1471" t="s">
        <v>284</v>
      </c>
      <c r="DC1471" t="s">
        <v>271</v>
      </c>
      <c r="DD1471">
        <v>0</v>
      </c>
      <c r="DE1471" t="s">
        <v>286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-99</v>
      </c>
      <c r="DT1471" t="s">
        <v>273</v>
      </c>
      <c r="DU1471">
        <v>-99</v>
      </c>
      <c r="DV1471" t="s">
        <v>274</v>
      </c>
      <c r="DW1471" t="s">
        <v>288</v>
      </c>
      <c r="DX1471" t="s">
        <v>276</v>
      </c>
      <c r="DY1471" t="s">
        <v>277</v>
      </c>
    </row>
    <row r="1472" spans="1:129" x14ac:dyDescent="0.2">
      <c r="A1472" t="s">
        <v>290</v>
      </c>
      <c r="B1472">
        <v>1987</v>
      </c>
      <c r="C1472" t="s">
        <v>258</v>
      </c>
      <c r="G1472" t="s">
        <v>292</v>
      </c>
      <c r="H1472">
        <v>0</v>
      </c>
      <c r="J1472" t="s">
        <v>305</v>
      </c>
      <c r="K1472" t="s">
        <v>259</v>
      </c>
      <c r="Z1472" t="s">
        <v>293</v>
      </c>
      <c r="AA1472" t="s">
        <v>335</v>
      </c>
      <c r="AE1472">
        <v>0</v>
      </c>
      <c r="AI1472" t="s">
        <v>309</v>
      </c>
      <c r="AL1472" t="s">
        <v>284</v>
      </c>
      <c r="AM1472" t="s">
        <v>284</v>
      </c>
      <c r="BB1472" t="s">
        <v>284</v>
      </c>
      <c r="BC1472" t="s">
        <v>284</v>
      </c>
      <c r="BK1472">
        <v>-99</v>
      </c>
      <c r="BN1472" t="s">
        <v>294</v>
      </c>
      <c r="BO1472" t="s">
        <v>310</v>
      </c>
      <c r="CD1472">
        <v>-99</v>
      </c>
      <c r="CE1472" t="s">
        <v>261</v>
      </c>
      <c r="CJ1472" t="s">
        <v>295</v>
      </c>
      <c r="CK1472" t="s">
        <v>295</v>
      </c>
      <c r="CL1472" t="s">
        <v>295</v>
      </c>
      <c r="CM1472" t="s">
        <v>295</v>
      </c>
      <c r="CN1472" t="s">
        <v>265</v>
      </c>
      <c r="CO1472" t="s">
        <v>264</v>
      </c>
      <c r="CP1472" t="s">
        <v>263</v>
      </c>
      <c r="CQ1472" t="s">
        <v>295</v>
      </c>
      <c r="CR1472" t="s">
        <v>295</v>
      </c>
      <c r="CS1472" t="s">
        <v>295</v>
      </c>
      <c r="CT1472" t="s">
        <v>266</v>
      </c>
      <c r="CU1472" t="s">
        <v>377</v>
      </c>
      <c r="CV1472" t="s">
        <v>268</v>
      </c>
      <c r="CW1472" t="s">
        <v>269</v>
      </c>
      <c r="CX1472">
        <v>-99</v>
      </c>
      <c r="CY1472" t="s">
        <v>386</v>
      </c>
      <c r="CZ1472">
        <v>-99</v>
      </c>
      <c r="DA1472">
        <v>-99</v>
      </c>
      <c r="DB1472" t="s">
        <v>260</v>
      </c>
      <c r="DC1472" t="s">
        <v>271</v>
      </c>
      <c r="DD1472">
        <v>0</v>
      </c>
      <c r="DE1472" t="s">
        <v>286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-99</v>
      </c>
      <c r="DT1472" t="s">
        <v>273</v>
      </c>
      <c r="DU1472">
        <v>-99</v>
      </c>
      <c r="DV1472" t="s">
        <v>287</v>
      </c>
      <c r="DW1472" t="s">
        <v>275</v>
      </c>
      <c r="DX1472" t="s">
        <v>276</v>
      </c>
      <c r="DY1472" t="s">
        <v>367</v>
      </c>
    </row>
    <row r="1473" spans="1:129" x14ac:dyDescent="0.2">
      <c r="A1473" t="s">
        <v>257</v>
      </c>
      <c r="B1473">
        <v>1992</v>
      </c>
      <c r="C1473" t="s">
        <v>258</v>
      </c>
      <c r="F1473">
        <v>0</v>
      </c>
      <c r="G1473" t="s">
        <v>292</v>
      </c>
      <c r="I1473" t="s">
        <v>316</v>
      </c>
      <c r="K1473" t="s">
        <v>259</v>
      </c>
      <c r="AB1473">
        <v>0</v>
      </c>
      <c r="AC1473" t="s">
        <v>278</v>
      </c>
      <c r="AE1473">
        <v>0</v>
      </c>
      <c r="AI1473" t="s">
        <v>284</v>
      </c>
      <c r="AK1473" t="s">
        <v>284</v>
      </c>
      <c r="AM1473" t="s">
        <v>284</v>
      </c>
      <c r="BE1473" t="s">
        <v>284</v>
      </c>
      <c r="BK1473" t="s">
        <v>319</v>
      </c>
      <c r="BM1473" t="s">
        <v>261</v>
      </c>
      <c r="BO1473" t="s">
        <v>261</v>
      </c>
      <c r="CG1473" t="s">
        <v>319</v>
      </c>
      <c r="CJ1473" t="s">
        <v>279</v>
      </c>
      <c r="CK1473" t="s">
        <v>263</v>
      </c>
      <c r="CL1473" t="s">
        <v>263</v>
      </c>
      <c r="CM1473" t="s">
        <v>263</v>
      </c>
      <c r="CN1473" t="s">
        <v>279</v>
      </c>
      <c r="CO1473" t="s">
        <v>279</v>
      </c>
      <c r="CP1473" t="s">
        <v>265</v>
      </c>
      <c r="CQ1473" t="s">
        <v>263</v>
      </c>
      <c r="CR1473" t="s">
        <v>263</v>
      </c>
      <c r="CS1473" t="s">
        <v>279</v>
      </c>
      <c r="CT1473" t="s">
        <v>266</v>
      </c>
      <c r="CU1473" t="s">
        <v>296</v>
      </c>
      <c r="CV1473" t="s">
        <v>297</v>
      </c>
      <c r="CW1473" t="s">
        <v>269</v>
      </c>
      <c r="CX1473">
        <v>-99</v>
      </c>
      <c r="CY1473" t="s">
        <v>270</v>
      </c>
      <c r="CZ1473">
        <v>-99</v>
      </c>
      <c r="DA1473">
        <v>-99</v>
      </c>
      <c r="DB1473" t="s">
        <v>260</v>
      </c>
      <c r="DC1473" t="s">
        <v>285</v>
      </c>
      <c r="DD1473">
        <v>0</v>
      </c>
      <c r="DE1473" t="s">
        <v>286</v>
      </c>
      <c r="DF1473" t="s">
        <v>594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-99</v>
      </c>
      <c r="DT1473" t="s">
        <v>340</v>
      </c>
      <c r="DU1473" t="s">
        <v>647</v>
      </c>
      <c r="DV1473" t="s">
        <v>287</v>
      </c>
      <c r="DW1473" t="s">
        <v>275</v>
      </c>
      <c r="DX1473" t="s">
        <v>289</v>
      </c>
      <c r="DY1473" t="s">
        <v>303</v>
      </c>
    </row>
    <row r="1474" spans="1:129" x14ac:dyDescent="0.2">
      <c r="A1474" t="s">
        <v>257</v>
      </c>
      <c r="B1474">
        <v>1987</v>
      </c>
      <c r="C1474" t="s">
        <v>258</v>
      </c>
      <c r="D1474">
        <v>0</v>
      </c>
      <c r="F1474">
        <v>0</v>
      </c>
      <c r="H1474">
        <v>0</v>
      </c>
      <c r="K1474" t="s">
        <v>259</v>
      </c>
      <c r="AA1474" t="s">
        <v>335</v>
      </c>
      <c r="AD1474" t="s">
        <v>308</v>
      </c>
      <c r="AE1474">
        <v>0</v>
      </c>
      <c r="AM1474" t="s">
        <v>309</v>
      </c>
      <c r="BC1474" t="s">
        <v>309</v>
      </c>
      <c r="BF1474" t="s">
        <v>309</v>
      </c>
      <c r="BO1474">
        <v>-99</v>
      </c>
      <c r="CE1474">
        <v>-99</v>
      </c>
      <c r="CH1474">
        <v>-99</v>
      </c>
      <c r="CJ1474" t="s">
        <v>325</v>
      </c>
      <c r="CK1474" t="s">
        <v>325</v>
      </c>
      <c r="CL1474" t="s">
        <v>325</v>
      </c>
      <c r="CM1474" t="s">
        <v>279</v>
      </c>
      <c r="CN1474" t="s">
        <v>264</v>
      </c>
      <c r="CO1474" t="s">
        <v>264</v>
      </c>
      <c r="CP1474" t="s">
        <v>264</v>
      </c>
      <c r="CQ1474" t="s">
        <v>325</v>
      </c>
      <c r="CR1474" t="s">
        <v>325</v>
      </c>
      <c r="CS1474" t="s">
        <v>325</v>
      </c>
      <c r="CT1474" t="s">
        <v>342</v>
      </c>
      <c r="CU1474" t="s">
        <v>267</v>
      </c>
      <c r="CV1474" t="s">
        <v>282</v>
      </c>
      <c r="CW1474" t="s">
        <v>269</v>
      </c>
      <c r="CX1474">
        <v>-99</v>
      </c>
      <c r="CY1474" t="s">
        <v>338</v>
      </c>
      <c r="CZ1474">
        <v>-99</v>
      </c>
      <c r="DA1474" t="s">
        <v>759</v>
      </c>
      <c r="DB1474" t="s">
        <v>260</v>
      </c>
      <c r="DC1474" t="s">
        <v>285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 t="s">
        <v>462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-99</v>
      </c>
      <c r="DT1474" t="s">
        <v>340</v>
      </c>
      <c r="DU1474" t="s">
        <v>548</v>
      </c>
      <c r="DV1474" t="s">
        <v>274</v>
      </c>
      <c r="DW1474" t="s">
        <v>288</v>
      </c>
      <c r="DX1474" t="s">
        <v>303</v>
      </c>
      <c r="DY1474" t="s">
        <v>303</v>
      </c>
    </row>
    <row r="1475" spans="1:129" x14ac:dyDescent="0.2">
      <c r="A1475" t="s">
        <v>257</v>
      </c>
      <c r="B1475">
        <v>1992</v>
      </c>
      <c r="C1475" t="s">
        <v>258</v>
      </c>
      <c r="F1475">
        <v>0</v>
      </c>
      <c r="G1475" t="s">
        <v>292</v>
      </c>
      <c r="J1475" t="s">
        <v>305</v>
      </c>
      <c r="K1475" t="s">
        <v>259</v>
      </c>
      <c r="Z1475" t="s">
        <v>293</v>
      </c>
      <c r="AB1475" t="s">
        <v>329</v>
      </c>
      <c r="AE1475">
        <v>0</v>
      </c>
      <c r="AI1475" t="s">
        <v>260</v>
      </c>
      <c r="AL1475" t="s">
        <v>260</v>
      </c>
      <c r="AM1475" t="s">
        <v>260</v>
      </c>
      <c r="BB1475" t="s">
        <v>260</v>
      </c>
      <c r="BD1475" t="s">
        <v>260</v>
      </c>
      <c r="BK1475" t="s">
        <v>319</v>
      </c>
      <c r="BN1475" t="s">
        <v>261</v>
      </c>
      <c r="BO1475" t="s">
        <v>294</v>
      </c>
      <c r="CD1475" t="s">
        <v>319</v>
      </c>
      <c r="CF1475" t="s">
        <v>294</v>
      </c>
      <c r="CJ1475" t="s">
        <v>263</v>
      </c>
      <c r="CK1475" t="s">
        <v>263</v>
      </c>
      <c r="CL1475" t="s">
        <v>263</v>
      </c>
      <c r="CM1475" t="s">
        <v>263</v>
      </c>
      <c r="CN1475" t="s">
        <v>264</v>
      </c>
      <c r="CO1475" t="s">
        <v>264</v>
      </c>
      <c r="CP1475" t="s">
        <v>264</v>
      </c>
      <c r="CQ1475" t="s">
        <v>263</v>
      </c>
      <c r="CR1475" t="s">
        <v>263</v>
      </c>
      <c r="CS1475" t="s">
        <v>265</v>
      </c>
      <c r="CT1475" t="s">
        <v>266</v>
      </c>
      <c r="CU1475" t="s">
        <v>296</v>
      </c>
      <c r="CV1475" t="s">
        <v>268</v>
      </c>
      <c r="CW1475" t="s">
        <v>269</v>
      </c>
      <c r="CX1475">
        <v>-99</v>
      </c>
      <c r="CY1475" t="s">
        <v>359</v>
      </c>
      <c r="CZ1475">
        <v>-99</v>
      </c>
      <c r="DA1475">
        <v>-99</v>
      </c>
      <c r="DB1475" t="s">
        <v>284</v>
      </c>
      <c r="DC1475" t="s">
        <v>271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 t="s">
        <v>311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-99</v>
      </c>
      <c r="DT1475" t="s">
        <v>273</v>
      </c>
      <c r="DU1475">
        <v>-99</v>
      </c>
      <c r="DV1475" t="s">
        <v>274</v>
      </c>
      <c r="DW1475" t="s">
        <v>301</v>
      </c>
      <c r="DX1475" t="s">
        <v>276</v>
      </c>
      <c r="DY1475" t="s">
        <v>328</v>
      </c>
    </row>
    <row r="1476" spans="1:129" x14ac:dyDescent="0.2">
      <c r="A1476" t="s">
        <v>257</v>
      </c>
      <c r="B1476">
        <v>1986</v>
      </c>
      <c r="C1476" t="s">
        <v>258</v>
      </c>
      <c r="F1476" t="s">
        <v>370</v>
      </c>
      <c r="H1476" t="s">
        <v>368</v>
      </c>
      <c r="J1476">
        <v>0</v>
      </c>
      <c r="K1476" t="s">
        <v>259</v>
      </c>
      <c r="Y1476">
        <v>0</v>
      </c>
      <c r="Z1476">
        <v>0</v>
      </c>
      <c r="AE1476">
        <v>0</v>
      </c>
      <c r="AH1476" t="s">
        <v>260</v>
      </c>
      <c r="AJ1476" t="s">
        <v>260</v>
      </c>
      <c r="AM1476" t="s">
        <v>260</v>
      </c>
      <c r="BJ1476" t="s">
        <v>294</v>
      </c>
      <c r="BL1476" t="s">
        <v>261</v>
      </c>
      <c r="BO1476" t="s">
        <v>294</v>
      </c>
      <c r="CJ1476" t="s">
        <v>295</v>
      </c>
      <c r="CK1476" t="s">
        <v>295</v>
      </c>
      <c r="CL1476" t="s">
        <v>263</v>
      </c>
      <c r="CM1476" t="s">
        <v>263</v>
      </c>
      <c r="CN1476" t="s">
        <v>265</v>
      </c>
      <c r="CO1476" t="s">
        <v>264</v>
      </c>
      <c r="CP1476" t="s">
        <v>295</v>
      </c>
      <c r="CQ1476" t="s">
        <v>295</v>
      </c>
      <c r="CR1476" t="s">
        <v>295</v>
      </c>
      <c r="CS1476" t="s">
        <v>262</v>
      </c>
      <c r="CT1476" t="s">
        <v>280</v>
      </c>
      <c r="CU1476" t="s">
        <v>281</v>
      </c>
      <c r="CV1476" t="s">
        <v>336</v>
      </c>
      <c r="CW1476" t="s">
        <v>269</v>
      </c>
      <c r="CX1476">
        <v>-99</v>
      </c>
      <c r="CY1476" t="s">
        <v>320</v>
      </c>
      <c r="CZ1476">
        <v>-99</v>
      </c>
      <c r="DA1476">
        <v>-99</v>
      </c>
      <c r="DB1476" t="s">
        <v>260</v>
      </c>
      <c r="DC1476" t="s">
        <v>285</v>
      </c>
      <c r="DD1476">
        <v>0</v>
      </c>
      <c r="DE1476" t="s">
        <v>286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-99</v>
      </c>
      <c r="DT1476" t="s">
        <v>340</v>
      </c>
      <c r="DU1476" t="s">
        <v>475</v>
      </c>
      <c r="DV1476" t="s">
        <v>287</v>
      </c>
      <c r="DW1476" t="s">
        <v>275</v>
      </c>
      <c r="DX1476" t="s">
        <v>276</v>
      </c>
      <c r="DY1476" t="s">
        <v>367</v>
      </c>
    </row>
    <row r="1477" spans="1:129" x14ac:dyDescent="0.2">
      <c r="A1477" t="s">
        <v>257</v>
      </c>
      <c r="B1477">
        <v>2000</v>
      </c>
      <c r="C1477" t="s">
        <v>258</v>
      </c>
      <c r="D1477" t="s">
        <v>291</v>
      </c>
      <c r="E1477" t="s">
        <v>315</v>
      </c>
      <c r="G1477" t="s">
        <v>292</v>
      </c>
      <c r="K1477" t="s">
        <v>259</v>
      </c>
      <c r="X1477" t="s">
        <v>322</v>
      </c>
      <c r="AC1477" t="s">
        <v>278</v>
      </c>
      <c r="AE1477">
        <v>0</v>
      </c>
      <c r="AF1477" t="s">
        <v>260</v>
      </c>
      <c r="AG1477" t="s">
        <v>260</v>
      </c>
      <c r="AI1477" t="s">
        <v>309</v>
      </c>
      <c r="AM1477" t="s">
        <v>260</v>
      </c>
      <c r="AZ1477" t="s">
        <v>309</v>
      </c>
      <c r="BE1477" t="s">
        <v>309</v>
      </c>
      <c r="BH1477">
        <v>-99</v>
      </c>
      <c r="BI1477">
        <v>-99</v>
      </c>
      <c r="BK1477">
        <v>-99</v>
      </c>
      <c r="BO1477" t="s">
        <v>294</v>
      </c>
      <c r="CB1477" t="s">
        <v>261</v>
      </c>
      <c r="CG1477">
        <v>-99</v>
      </c>
      <c r="CJ1477" t="s">
        <v>263</v>
      </c>
      <c r="CK1477" t="s">
        <v>263</v>
      </c>
      <c r="CL1477" t="s">
        <v>263</v>
      </c>
      <c r="CM1477" t="s">
        <v>263</v>
      </c>
      <c r="CN1477" t="s">
        <v>263</v>
      </c>
      <c r="CO1477" t="s">
        <v>265</v>
      </c>
      <c r="CP1477" t="s">
        <v>264</v>
      </c>
      <c r="CQ1477" t="s">
        <v>325</v>
      </c>
      <c r="CR1477" t="s">
        <v>325</v>
      </c>
      <c r="CS1477" t="s">
        <v>325</v>
      </c>
      <c r="CT1477" t="s">
        <v>326</v>
      </c>
      <c r="CU1477" t="s">
        <v>296</v>
      </c>
      <c r="CV1477" t="s">
        <v>268</v>
      </c>
      <c r="CW1477" t="s">
        <v>327</v>
      </c>
      <c r="CX1477">
        <v>-99</v>
      </c>
      <c r="DB1477" t="s">
        <v>284</v>
      </c>
      <c r="DC1477" t="s">
        <v>285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 t="s">
        <v>311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-99</v>
      </c>
      <c r="DT1477" t="s">
        <v>273</v>
      </c>
      <c r="DU1477">
        <v>-99</v>
      </c>
      <c r="DV1477" t="s">
        <v>321</v>
      </c>
      <c r="DW1477" t="s">
        <v>301</v>
      </c>
      <c r="DX1477" t="s">
        <v>289</v>
      </c>
      <c r="DY1477" t="s">
        <v>303</v>
      </c>
    </row>
    <row r="1478" spans="1:129" x14ac:dyDescent="0.2">
      <c r="A1478" t="s">
        <v>257</v>
      </c>
      <c r="B1478">
        <v>1989</v>
      </c>
      <c r="C1478" t="s">
        <v>258</v>
      </c>
      <c r="F1478">
        <v>0</v>
      </c>
      <c r="G1478" t="s">
        <v>292</v>
      </c>
      <c r="I1478" t="s">
        <v>316</v>
      </c>
      <c r="J1478" t="s">
        <v>305</v>
      </c>
      <c r="K1478" t="s">
        <v>259</v>
      </c>
      <c r="AA1478" t="s">
        <v>335</v>
      </c>
      <c r="AD1478" t="s">
        <v>308</v>
      </c>
      <c r="AE1478">
        <v>0</v>
      </c>
      <c r="AI1478" t="s">
        <v>260</v>
      </c>
      <c r="AK1478" t="s">
        <v>260</v>
      </c>
      <c r="AL1478" t="s">
        <v>260</v>
      </c>
      <c r="AM1478" t="s">
        <v>260</v>
      </c>
      <c r="BC1478" t="s">
        <v>284</v>
      </c>
      <c r="BF1478" t="s">
        <v>284</v>
      </c>
      <c r="BK1478" t="s">
        <v>294</v>
      </c>
      <c r="BM1478" t="s">
        <v>294</v>
      </c>
      <c r="BN1478" t="s">
        <v>319</v>
      </c>
      <c r="BO1478" t="s">
        <v>294</v>
      </c>
      <c r="CE1478" t="s">
        <v>261</v>
      </c>
      <c r="CH1478" t="s">
        <v>319</v>
      </c>
      <c r="CJ1478" t="s">
        <v>265</v>
      </c>
      <c r="CK1478" t="s">
        <v>262</v>
      </c>
      <c r="CL1478" t="s">
        <v>262</v>
      </c>
      <c r="CM1478" t="s">
        <v>262</v>
      </c>
      <c r="CN1478" t="s">
        <v>264</v>
      </c>
      <c r="CO1478" t="s">
        <v>262</v>
      </c>
      <c r="CP1478" t="s">
        <v>264</v>
      </c>
      <c r="CQ1478" t="s">
        <v>262</v>
      </c>
      <c r="CR1478" t="s">
        <v>262</v>
      </c>
      <c r="CS1478" t="s">
        <v>262</v>
      </c>
      <c r="CT1478" t="s">
        <v>326</v>
      </c>
      <c r="CU1478" t="s">
        <v>343</v>
      </c>
      <c r="CV1478" t="s">
        <v>323</v>
      </c>
      <c r="CW1478" t="s">
        <v>269</v>
      </c>
      <c r="CX1478">
        <v>-99</v>
      </c>
      <c r="CY1478" t="s">
        <v>338</v>
      </c>
      <c r="CZ1478">
        <v>-99</v>
      </c>
      <c r="DA1478" t="s">
        <v>760</v>
      </c>
      <c r="DB1478" t="s">
        <v>284</v>
      </c>
      <c r="DC1478" t="s">
        <v>271</v>
      </c>
      <c r="DD1478">
        <v>0</v>
      </c>
      <c r="DE1478" t="s">
        <v>286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-99</v>
      </c>
      <c r="DT1478" t="s">
        <v>431</v>
      </c>
      <c r="DU1478">
        <v>-99</v>
      </c>
      <c r="DV1478" t="s">
        <v>321</v>
      </c>
      <c r="DW1478" t="s">
        <v>275</v>
      </c>
      <c r="DX1478" t="s">
        <v>276</v>
      </c>
      <c r="DY1478" t="s">
        <v>277</v>
      </c>
    </row>
    <row r="1479" spans="1:129" x14ac:dyDescent="0.2">
      <c r="A1479" t="s">
        <v>257</v>
      </c>
      <c r="B1479">
        <v>2000</v>
      </c>
      <c r="C1479" t="s">
        <v>258</v>
      </c>
      <c r="D1479" t="s">
        <v>291</v>
      </c>
      <c r="E1479" t="s">
        <v>315</v>
      </c>
      <c r="H1479">
        <v>0</v>
      </c>
      <c r="K1479" t="s">
        <v>259</v>
      </c>
      <c r="X1479" t="s">
        <v>322</v>
      </c>
      <c r="AD1479">
        <v>0</v>
      </c>
      <c r="AE1479">
        <v>0</v>
      </c>
      <c r="AF1479" t="s">
        <v>260</v>
      </c>
      <c r="AG1479" t="s">
        <v>260</v>
      </c>
      <c r="AM1479" t="s">
        <v>260</v>
      </c>
      <c r="AZ1479" t="s">
        <v>260</v>
      </c>
      <c r="BH1479">
        <v>-99</v>
      </c>
      <c r="BI1479">
        <v>-99</v>
      </c>
      <c r="BO1479">
        <v>-99</v>
      </c>
      <c r="CB1479">
        <v>-99</v>
      </c>
      <c r="CJ1479" t="s">
        <v>325</v>
      </c>
      <c r="CK1479" t="s">
        <v>325</v>
      </c>
      <c r="CL1479" t="s">
        <v>325</v>
      </c>
      <c r="CM1479" t="s">
        <v>325</v>
      </c>
      <c r="CN1479" t="s">
        <v>279</v>
      </c>
      <c r="CO1479" t="s">
        <v>264</v>
      </c>
      <c r="CP1479" t="s">
        <v>279</v>
      </c>
      <c r="CQ1479" t="s">
        <v>325</v>
      </c>
      <c r="CR1479" t="s">
        <v>265</v>
      </c>
      <c r="CS1479" t="s">
        <v>264</v>
      </c>
      <c r="CT1479" t="s">
        <v>352</v>
      </c>
      <c r="CU1479" t="s">
        <v>353</v>
      </c>
      <c r="CV1479" t="s">
        <v>356</v>
      </c>
      <c r="CW1479" t="s">
        <v>331</v>
      </c>
      <c r="CX1479">
        <v>-99</v>
      </c>
      <c r="DB1479" t="s">
        <v>284</v>
      </c>
      <c r="DC1479" t="s">
        <v>271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 t="s">
        <v>344</v>
      </c>
      <c r="DR1479">
        <v>0</v>
      </c>
      <c r="DS1479">
        <v>-99</v>
      </c>
      <c r="DT1479" t="s">
        <v>273</v>
      </c>
      <c r="DU1479">
        <v>-99</v>
      </c>
      <c r="DV1479" t="s">
        <v>337</v>
      </c>
      <c r="DW1479" t="s">
        <v>301</v>
      </c>
      <c r="DX1479" t="s">
        <v>303</v>
      </c>
      <c r="DY1479" t="s">
        <v>303</v>
      </c>
    </row>
    <row r="1480" spans="1:129" x14ac:dyDescent="0.2">
      <c r="A1480" t="s">
        <v>257</v>
      </c>
      <c r="B1480">
        <v>1990</v>
      </c>
      <c r="C1480" t="s">
        <v>258</v>
      </c>
      <c r="D1480" t="s">
        <v>291</v>
      </c>
      <c r="F1480">
        <v>0</v>
      </c>
      <c r="G1480">
        <v>0</v>
      </c>
      <c r="J1480">
        <v>0</v>
      </c>
      <c r="K1480">
        <v>0</v>
      </c>
      <c r="AA1480">
        <v>0</v>
      </c>
      <c r="AC1480">
        <v>0</v>
      </c>
      <c r="AE1480">
        <v>0</v>
      </c>
      <c r="AF1480" t="s">
        <v>260</v>
      </c>
      <c r="BH1480">
        <v>-99</v>
      </c>
      <c r="CJ1480" t="s">
        <v>295</v>
      </c>
      <c r="CK1480" t="s">
        <v>295</v>
      </c>
      <c r="CL1480" t="s">
        <v>295</v>
      </c>
      <c r="CM1480" t="s">
        <v>295</v>
      </c>
      <c r="CN1480" t="s">
        <v>279</v>
      </c>
      <c r="CO1480" t="s">
        <v>263</v>
      </c>
      <c r="CP1480" t="s">
        <v>263</v>
      </c>
      <c r="CQ1480" t="s">
        <v>295</v>
      </c>
      <c r="CR1480" t="s">
        <v>295</v>
      </c>
      <c r="CS1480" t="s">
        <v>263</v>
      </c>
      <c r="CT1480" t="s">
        <v>266</v>
      </c>
      <c r="CU1480" t="s">
        <v>296</v>
      </c>
      <c r="CV1480" t="s">
        <v>297</v>
      </c>
      <c r="CW1480" t="s">
        <v>269</v>
      </c>
      <c r="CX1480">
        <v>-99</v>
      </c>
      <c r="CY1480" t="s">
        <v>692</v>
      </c>
      <c r="CZ1480">
        <v>-99</v>
      </c>
      <c r="DA1480">
        <v>-99</v>
      </c>
      <c r="DB1480" t="s">
        <v>284</v>
      </c>
      <c r="DC1480" t="s">
        <v>271</v>
      </c>
      <c r="DD1480">
        <v>0</v>
      </c>
      <c r="DE1480" t="s">
        <v>286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-99</v>
      </c>
      <c r="DT1480" t="s">
        <v>273</v>
      </c>
      <c r="DU1480">
        <v>-99</v>
      </c>
      <c r="DV1480" t="s">
        <v>274</v>
      </c>
      <c r="DW1480" t="s">
        <v>301</v>
      </c>
      <c r="DX1480" t="s">
        <v>303</v>
      </c>
      <c r="DY1480" t="s">
        <v>303</v>
      </c>
    </row>
    <row r="1481" spans="1:129" x14ac:dyDescent="0.2">
      <c r="A1481" t="s">
        <v>257</v>
      </c>
      <c r="B1481">
        <v>1991</v>
      </c>
      <c r="C1481" t="s">
        <v>258</v>
      </c>
      <c r="E1481" t="s">
        <v>315</v>
      </c>
      <c r="H1481">
        <v>0</v>
      </c>
      <c r="I1481" t="s">
        <v>316</v>
      </c>
      <c r="K1481" t="s">
        <v>259</v>
      </c>
      <c r="Z1481">
        <v>0</v>
      </c>
      <c r="AB1481">
        <v>0</v>
      </c>
      <c r="AE1481">
        <v>0</v>
      </c>
      <c r="AG1481" t="s">
        <v>284</v>
      </c>
      <c r="AK1481" t="s">
        <v>309</v>
      </c>
      <c r="AM1481" t="s">
        <v>309</v>
      </c>
      <c r="BI1481" t="s">
        <v>294</v>
      </c>
      <c r="BM1481" t="s">
        <v>294</v>
      </c>
      <c r="BO1481" t="s">
        <v>294</v>
      </c>
      <c r="CJ1481" t="s">
        <v>265</v>
      </c>
      <c r="CK1481" t="s">
        <v>265</v>
      </c>
      <c r="CL1481" t="s">
        <v>263</v>
      </c>
      <c r="CM1481" t="s">
        <v>263</v>
      </c>
      <c r="CN1481" t="s">
        <v>262</v>
      </c>
      <c r="CO1481" t="s">
        <v>265</v>
      </c>
      <c r="CP1481" t="s">
        <v>263</v>
      </c>
      <c r="CQ1481" t="s">
        <v>262</v>
      </c>
      <c r="CR1481" t="s">
        <v>262</v>
      </c>
      <c r="CS1481" t="s">
        <v>262</v>
      </c>
      <c r="CT1481" t="s">
        <v>266</v>
      </c>
      <c r="CU1481" t="s">
        <v>281</v>
      </c>
      <c r="CV1481" t="s">
        <v>282</v>
      </c>
      <c r="CW1481" t="s">
        <v>269</v>
      </c>
      <c r="CX1481">
        <v>-99</v>
      </c>
      <c r="CY1481" t="s">
        <v>270</v>
      </c>
      <c r="CZ1481">
        <v>-99</v>
      </c>
      <c r="DA1481">
        <v>-99</v>
      </c>
      <c r="DB1481" t="s">
        <v>260</v>
      </c>
      <c r="DC1481" t="s">
        <v>271</v>
      </c>
      <c r="DD1481">
        <v>0</v>
      </c>
      <c r="DE1481" t="s">
        <v>286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-99</v>
      </c>
      <c r="DT1481" t="s">
        <v>273</v>
      </c>
      <c r="DU1481">
        <v>-99</v>
      </c>
      <c r="DV1481" t="s">
        <v>321</v>
      </c>
      <c r="DW1481" t="s">
        <v>275</v>
      </c>
      <c r="DX1481" t="s">
        <v>289</v>
      </c>
      <c r="DY1481" t="s">
        <v>277</v>
      </c>
    </row>
    <row r="1482" spans="1:129" x14ac:dyDescent="0.2">
      <c r="A1482" t="s">
        <v>257</v>
      </c>
      <c r="B1482">
        <v>1996</v>
      </c>
      <c r="C1482" t="s">
        <v>258</v>
      </c>
      <c r="E1482" t="s">
        <v>315</v>
      </c>
      <c r="F1482">
        <v>0</v>
      </c>
      <c r="I1482" t="s">
        <v>316</v>
      </c>
      <c r="K1482" t="s">
        <v>259</v>
      </c>
      <c r="X1482" t="s">
        <v>322</v>
      </c>
      <c r="Y1482" t="s">
        <v>318</v>
      </c>
      <c r="AE1482">
        <v>0</v>
      </c>
      <c r="AG1482" t="s">
        <v>260</v>
      </c>
      <c r="AK1482" t="s">
        <v>309</v>
      </c>
      <c r="AM1482" t="s">
        <v>309</v>
      </c>
      <c r="AZ1482" t="s">
        <v>260</v>
      </c>
      <c r="BA1482" t="s">
        <v>284</v>
      </c>
      <c r="BI1482" t="s">
        <v>319</v>
      </c>
      <c r="BM1482" t="s">
        <v>319</v>
      </c>
      <c r="BO1482" t="s">
        <v>319</v>
      </c>
      <c r="CB1482" t="s">
        <v>319</v>
      </c>
      <c r="CC1482" t="s">
        <v>294</v>
      </c>
      <c r="CJ1482" t="s">
        <v>295</v>
      </c>
      <c r="CK1482" t="s">
        <v>295</v>
      </c>
      <c r="CL1482" t="s">
        <v>295</v>
      </c>
      <c r="CM1482" t="s">
        <v>295</v>
      </c>
      <c r="CN1482" t="s">
        <v>264</v>
      </c>
      <c r="CO1482" t="s">
        <v>279</v>
      </c>
      <c r="CP1482" t="s">
        <v>265</v>
      </c>
      <c r="CQ1482" t="s">
        <v>263</v>
      </c>
      <c r="CR1482" t="s">
        <v>295</v>
      </c>
      <c r="CS1482" t="s">
        <v>295</v>
      </c>
      <c r="CT1482" t="s">
        <v>280</v>
      </c>
      <c r="CU1482" t="s">
        <v>358</v>
      </c>
      <c r="CV1482" t="s">
        <v>268</v>
      </c>
      <c r="CW1482" t="s">
        <v>269</v>
      </c>
      <c r="CX1482">
        <v>-99</v>
      </c>
      <c r="CY1482" t="s">
        <v>299</v>
      </c>
      <c r="CZ1482">
        <v>-99</v>
      </c>
      <c r="DA1482">
        <v>-99</v>
      </c>
      <c r="DB1482" t="s">
        <v>284</v>
      </c>
      <c r="DC1482" t="s">
        <v>271</v>
      </c>
      <c r="DD1482">
        <v>0</v>
      </c>
      <c r="DE1482" t="s">
        <v>286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-99</v>
      </c>
      <c r="DT1482" t="s">
        <v>273</v>
      </c>
      <c r="DU1482">
        <v>-99</v>
      </c>
      <c r="DV1482" t="s">
        <v>274</v>
      </c>
      <c r="DW1482" t="s">
        <v>301</v>
      </c>
      <c r="DX1482" t="s">
        <v>289</v>
      </c>
      <c r="DY1482" t="s">
        <v>277</v>
      </c>
    </row>
    <row r="1483" spans="1:129" x14ac:dyDescent="0.2">
      <c r="A1483" t="s">
        <v>257</v>
      </c>
      <c r="B1483">
        <v>1986</v>
      </c>
      <c r="C1483" t="s">
        <v>258</v>
      </c>
      <c r="D1483" t="s">
        <v>291</v>
      </c>
      <c r="F1483" t="s">
        <v>370</v>
      </c>
      <c r="I1483" t="s">
        <v>316</v>
      </c>
      <c r="J1483" t="s">
        <v>305</v>
      </c>
      <c r="K1483" t="s">
        <v>259</v>
      </c>
      <c r="Y1483" t="s">
        <v>318</v>
      </c>
      <c r="Z1483" t="s">
        <v>293</v>
      </c>
      <c r="AE1483">
        <v>0</v>
      </c>
      <c r="AF1483" t="s">
        <v>260</v>
      </c>
      <c r="AH1483" t="s">
        <v>260</v>
      </c>
      <c r="AK1483" t="s">
        <v>260</v>
      </c>
      <c r="AL1483" t="s">
        <v>284</v>
      </c>
      <c r="AM1483" t="s">
        <v>284</v>
      </c>
      <c r="BA1483" t="s">
        <v>260</v>
      </c>
      <c r="BB1483" t="s">
        <v>260</v>
      </c>
      <c r="BH1483" t="s">
        <v>310</v>
      </c>
      <c r="BJ1483" t="s">
        <v>310</v>
      </c>
      <c r="BM1483" t="s">
        <v>310</v>
      </c>
      <c r="BN1483" t="s">
        <v>310</v>
      </c>
      <c r="BO1483" t="s">
        <v>310</v>
      </c>
      <c r="CC1483" t="s">
        <v>310</v>
      </c>
      <c r="CD1483" t="s">
        <v>310</v>
      </c>
      <c r="CJ1483" t="s">
        <v>262</v>
      </c>
      <c r="CK1483" t="s">
        <v>262</v>
      </c>
      <c r="CL1483" t="s">
        <v>262</v>
      </c>
      <c r="CM1483" t="s">
        <v>262</v>
      </c>
      <c r="CN1483" t="s">
        <v>264</v>
      </c>
      <c r="CO1483" t="s">
        <v>264</v>
      </c>
      <c r="CP1483" t="s">
        <v>264</v>
      </c>
      <c r="CQ1483" t="s">
        <v>264</v>
      </c>
      <c r="CR1483" t="s">
        <v>264</v>
      </c>
      <c r="CS1483" t="s">
        <v>264</v>
      </c>
      <c r="CT1483" t="s">
        <v>280</v>
      </c>
      <c r="CU1483" t="s">
        <v>358</v>
      </c>
      <c r="CV1483" t="s">
        <v>330</v>
      </c>
      <c r="CW1483" t="s">
        <v>269</v>
      </c>
      <c r="CX1483">
        <v>-99</v>
      </c>
      <c r="CY1483" t="s">
        <v>270</v>
      </c>
      <c r="CZ1483">
        <v>-99</v>
      </c>
      <c r="DA1483">
        <v>-99</v>
      </c>
      <c r="DB1483" t="s">
        <v>284</v>
      </c>
      <c r="DC1483" t="s">
        <v>271</v>
      </c>
      <c r="DD1483">
        <v>0</v>
      </c>
      <c r="DE1483" t="s">
        <v>286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-99</v>
      </c>
      <c r="DT1483" t="s">
        <v>273</v>
      </c>
      <c r="DU1483">
        <v>-99</v>
      </c>
      <c r="DV1483" t="s">
        <v>287</v>
      </c>
      <c r="DW1483" t="s">
        <v>301</v>
      </c>
      <c r="DX1483" t="s">
        <v>303</v>
      </c>
      <c r="DY1483" t="s">
        <v>303</v>
      </c>
    </row>
    <row r="1484" spans="1:129" x14ac:dyDescent="0.2">
      <c r="A1484" t="s">
        <v>257</v>
      </c>
      <c r="B1484">
        <v>1988</v>
      </c>
      <c r="C1484" t="s">
        <v>258</v>
      </c>
      <c r="D1484" t="s">
        <v>291</v>
      </c>
      <c r="E1484">
        <v>0</v>
      </c>
      <c r="J1484" t="s">
        <v>305</v>
      </c>
      <c r="K1484">
        <v>0</v>
      </c>
      <c r="AB1484" t="s">
        <v>329</v>
      </c>
      <c r="AC1484" t="s">
        <v>278</v>
      </c>
      <c r="AE1484">
        <v>0</v>
      </c>
      <c r="AF1484" t="s">
        <v>260</v>
      </c>
      <c r="AL1484" t="s">
        <v>260</v>
      </c>
      <c r="BD1484" t="s">
        <v>260</v>
      </c>
      <c r="BE1484" t="s">
        <v>260</v>
      </c>
      <c r="BH1484" t="s">
        <v>319</v>
      </c>
      <c r="BN1484" t="s">
        <v>294</v>
      </c>
      <c r="CF1484" t="s">
        <v>310</v>
      </c>
      <c r="CG1484" t="s">
        <v>261</v>
      </c>
      <c r="CJ1484" t="s">
        <v>263</v>
      </c>
      <c r="CK1484" t="s">
        <v>263</v>
      </c>
      <c r="CL1484" t="s">
        <v>263</v>
      </c>
      <c r="CM1484" t="s">
        <v>263</v>
      </c>
      <c r="CN1484" t="s">
        <v>264</v>
      </c>
      <c r="CO1484" t="s">
        <v>263</v>
      </c>
      <c r="CP1484" t="s">
        <v>279</v>
      </c>
      <c r="CQ1484" t="s">
        <v>325</v>
      </c>
      <c r="CR1484" t="s">
        <v>263</v>
      </c>
      <c r="CS1484" t="s">
        <v>325</v>
      </c>
      <c r="CT1484" t="s">
        <v>326</v>
      </c>
      <c r="CU1484" t="s">
        <v>358</v>
      </c>
      <c r="CV1484" t="s">
        <v>268</v>
      </c>
      <c r="CW1484" t="s">
        <v>269</v>
      </c>
      <c r="CX1484">
        <v>-99</v>
      </c>
      <c r="CY1484" t="s">
        <v>371</v>
      </c>
      <c r="CZ1484">
        <v>-99</v>
      </c>
      <c r="DA1484">
        <v>-99</v>
      </c>
      <c r="DB1484" t="s">
        <v>260</v>
      </c>
      <c r="DC1484" t="s">
        <v>271</v>
      </c>
      <c r="DD1484">
        <v>0</v>
      </c>
      <c r="DE1484" t="s">
        <v>286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-99</v>
      </c>
      <c r="DT1484" t="s">
        <v>273</v>
      </c>
      <c r="DU1484">
        <v>-99</v>
      </c>
      <c r="DV1484" t="s">
        <v>287</v>
      </c>
      <c r="DW1484" t="s">
        <v>275</v>
      </c>
      <c r="DX1484" t="s">
        <v>302</v>
      </c>
      <c r="DY1484" t="s">
        <v>328</v>
      </c>
    </row>
    <row r="1485" spans="1:129" x14ac:dyDescent="0.2">
      <c r="A1485" t="s">
        <v>290</v>
      </c>
      <c r="B1485">
        <v>1986</v>
      </c>
      <c r="C1485" t="s">
        <v>258</v>
      </c>
      <c r="E1485" t="s">
        <v>315</v>
      </c>
      <c r="G1485" t="s">
        <v>292</v>
      </c>
      <c r="H1485">
        <v>0</v>
      </c>
      <c r="K1485" t="s">
        <v>259</v>
      </c>
      <c r="AA1485">
        <v>0</v>
      </c>
      <c r="AD1485" t="s">
        <v>308</v>
      </c>
      <c r="AE1485">
        <v>0</v>
      </c>
      <c r="AG1485" t="s">
        <v>260</v>
      </c>
      <c r="AI1485" t="s">
        <v>260</v>
      </c>
      <c r="AM1485" t="s">
        <v>260</v>
      </c>
      <c r="BF1485" t="s">
        <v>260</v>
      </c>
      <c r="BI1485">
        <v>-99</v>
      </c>
      <c r="BK1485">
        <v>-99</v>
      </c>
      <c r="BO1485">
        <v>-99</v>
      </c>
      <c r="CH1485">
        <v>-99</v>
      </c>
      <c r="CJ1485" t="s">
        <v>262</v>
      </c>
      <c r="CK1485" t="s">
        <v>325</v>
      </c>
      <c r="CL1485" t="s">
        <v>262</v>
      </c>
      <c r="CM1485" t="s">
        <v>263</v>
      </c>
      <c r="CN1485" t="s">
        <v>264</v>
      </c>
      <c r="CO1485" t="s">
        <v>325</v>
      </c>
      <c r="CP1485" t="s">
        <v>264</v>
      </c>
      <c r="CQ1485" t="s">
        <v>325</v>
      </c>
      <c r="CR1485" t="s">
        <v>263</v>
      </c>
      <c r="CS1485" t="s">
        <v>325</v>
      </c>
      <c r="CT1485" t="s">
        <v>326</v>
      </c>
      <c r="CU1485" t="s">
        <v>281</v>
      </c>
      <c r="CV1485" t="s">
        <v>268</v>
      </c>
      <c r="CW1485" t="s">
        <v>355</v>
      </c>
      <c r="CX1485">
        <v>-99</v>
      </c>
      <c r="DB1485" t="s">
        <v>260</v>
      </c>
      <c r="DC1485" t="s">
        <v>271</v>
      </c>
      <c r="DD1485">
        <v>0</v>
      </c>
      <c r="DE1485" t="s">
        <v>286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-99</v>
      </c>
      <c r="DT1485" t="s">
        <v>273</v>
      </c>
      <c r="DU1485">
        <v>-99</v>
      </c>
      <c r="DV1485" t="s">
        <v>321</v>
      </c>
      <c r="DW1485" t="s">
        <v>288</v>
      </c>
      <c r="DX1485" t="s">
        <v>276</v>
      </c>
      <c r="DY1485" t="s">
        <v>303</v>
      </c>
    </row>
    <row r="1486" spans="1:129" x14ac:dyDescent="0.2">
      <c r="A1486" t="s">
        <v>290</v>
      </c>
      <c r="B1486">
        <v>1988</v>
      </c>
      <c r="C1486" t="s">
        <v>258</v>
      </c>
      <c r="D1486" t="s">
        <v>291</v>
      </c>
      <c r="F1486">
        <v>0</v>
      </c>
      <c r="G1486">
        <v>0</v>
      </c>
      <c r="J1486" t="s">
        <v>305</v>
      </c>
      <c r="K1486" t="s">
        <v>259</v>
      </c>
      <c r="Z1486" t="s">
        <v>293</v>
      </c>
      <c r="AA1486">
        <v>0</v>
      </c>
      <c r="AE1486">
        <v>0</v>
      </c>
      <c r="AF1486" t="s">
        <v>260</v>
      </c>
      <c r="AL1486" t="s">
        <v>284</v>
      </c>
      <c r="AM1486" t="s">
        <v>260</v>
      </c>
      <c r="BB1486" t="s">
        <v>260</v>
      </c>
      <c r="BH1486" t="s">
        <v>319</v>
      </c>
      <c r="BN1486" t="s">
        <v>294</v>
      </c>
      <c r="BO1486" t="s">
        <v>261</v>
      </c>
      <c r="CD1486" t="s">
        <v>319</v>
      </c>
      <c r="CJ1486" t="s">
        <v>264</v>
      </c>
      <c r="CK1486" t="s">
        <v>263</v>
      </c>
      <c r="CL1486" t="s">
        <v>262</v>
      </c>
      <c r="CM1486" t="s">
        <v>263</v>
      </c>
      <c r="CN1486" t="s">
        <v>263</v>
      </c>
      <c r="CO1486" t="s">
        <v>263</v>
      </c>
      <c r="CP1486" t="s">
        <v>263</v>
      </c>
      <c r="CQ1486" t="s">
        <v>263</v>
      </c>
      <c r="CR1486" t="s">
        <v>263</v>
      </c>
      <c r="CS1486" t="s">
        <v>265</v>
      </c>
      <c r="CT1486" t="s">
        <v>280</v>
      </c>
      <c r="CU1486" t="s">
        <v>296</v>
      </c>
      <c r="CV1486" t="s">
        <v>282</v>
      </c>
      <c r="CW1486" t="s">
        <v>378</v>
      </c>
      <c r="CX1486">
        <v>-99</v>
      </c>
      <c r="CY1486" t="s">
        <v>283</v>
      </c>
      <c r="CZ1486">
        <v>-99</v>
      </c>
      <c r="DA1486">
        <v>-99</v>
      </c>
      <c r="DB1486" t="s">
        <v>260</v>
      </c>
      <c r="DC1486" t="s">
        <v>271</v>
      </c>
      <c r="DD1486">
        <v>0</v>
      </c>
      <c r="DE1486" t="s">
        <v>286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-99</v>
      </c>
      <c r="DT1486" t="s">
        <v>273</v>
      </c>
      <c r="DU1486">
        <v>-99</v>
      </c>
      <c r="DV1486" t="s">
        <v>321</v>
      </c>
      <c r="DW1486" t="s">
        <v>288</v>
      </c>
      <c r="DX1486" t="s">
        <v>302</v>
      </c>
      <c r="DY1486" t="s">
        <v>328</v>
      </c>
    </row>
    <row r="1487" spans="1:129" x14ac:dyDescent="0.2">
      <c r="A1487" t="s">
        <v>290</v>
      </c>
      <c r="B1487">
        <v>1988</v>
      </c>
      <c r="C1487" t="s">
        <v>258</v>
      </c>
      <c r="E1487" t="s">
        <v>315</v>
      </c>
      <c r="F1487">
        <v>0</v>
      </c>
      <c r="G1487" t="s">
        <v>292</v>
      </c>
      <c r="H1487">
        <v>0</v>
      </c>
      <c r="K1487" t="s">
        <v>259</v>
      </c>
      <c r="Y1487" t="s">
        <v>318</v>
      </c>
      <c r="AD1487" t="s">
        <v>308</v>
      </c>
      <c r="AE1487">
        <v>0</v>
      </c>
      <c r="AG1487" t="s">
        <v>260</v>
      </c>
      <c r="AI1487" t="s">
        <v>260</v>
      </c>
      <c r="AM1487" t="s">
        <v>260</v>
      </c>
      <c r="BA1487" t="s">
        <v>284</v>
      </c>
      <c r="BF1487" t="s">
        <v>260</v>
      </c>
      <c r="BI1487">
        <v>-99</v>
      </c>
      <c r="BK1487">
        <v>-99</v>
      </c>
      <c r="BO1487">
        <v>-99</v>
      </c>
      <c r="CC1487">
        <v>-99</v>
      </c>
      <c r="CH1487">
        <v>-99</v>
      </c>
      <c r="CJ1487" t="s">
        <v>265</v>
      </c>
      <c r="CK1487" t="s">
        <v>265</v>
      </c>
      <c r="CL1487" t="s">
        <v>265</v>
      </c>
      <c r="CM1487" t="s">
        <v>262</v>
      </c>
      <c r="CN1487" t="s">
        <v>262</v>
      </c>
      <c r="CO1487" t="s">
        <v>265</v>
      </c>
      <c r="CP1487" t="s">
        <v>279</v>
      </c>
      <c r="CQ1487" t="s">
        <v>262</v>
      </c>
      <c r="CR1487" t="s">
        <v>262</v>
      </c>
      <c r="CS1487" t="s">
        <v>279</v>
      </c>
      <c r="CT1487" t="s">
        <v>280</v>
      </c>
      <c r="CU1487" t="s">
        <v>296</v>
      </c>
      <c r="CV1487" t="s">
        <v>330</v>
      </c>
      <c r="CW1487" t="s">
        <v>269</v>
      </c>
      <c r="CX1487">
        <v>-99</v>
      </c>
      <c r="CY1487" t="s">
        <v>386</v>
      </c>
      <c r="CZ1487">
        <v>-99</v>
      </c>
      <c r="DA1487">
        <v>-99</v>
      </c>
      <c r="DB1487" t="s">
        <v>284</v>
      </c>
      <c r="DC1487" t="s">
        <v>271</v>
      </c>
      <c r="DD1487">
        <v>0</v>
      </c>
      <c r="DE1487" t="s">
        <v>286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-99</v>
      </c>
      <c r="DT1487" t="s">
        <v>273</v>
      </c>
      <c r="DU1487">
        <v>-99</v>
      </c>
      <c r="DV1487" t="s">
        <v>274</v>
      </c>
      <c r="DW1487" t="s">
        <v>312</v>
      </c>
      <c r="DX1487" t="s">
        <v>313</v>
      </c>
      <c r="DY1487" t="s">
        <v>395</v>
      </c>
    </row>
    <row r="1488" spans="1:129" x14ac:dyDescent="0.2">
      <c r="A1488" t="s">
        <v>257</v>
      </c>
      <c r="B1488">
        <v>1988</v>
      </c>
      <c r="C1488" t="s">
        <v>258</v>
      </c>
      <c r="F1488">
        <v>0</v>
      </c>
      <c r="G1488" t="s">
        <v>292</v>
      </c>
      <c r="I1488" t="s">
        <v>316</v>
      </c>
      <c r="K1488" t="s">
        <v>259</v>
      </c>
      <c r="X1488" t="s">
        <v>322</v>
      </c>
      <c r="AC1488" t="s">
        <v>278</v>
      </c>
      <c r="AE1488">
        <v>0</v>
      </c>
      <c r="AI1488" t="s">
        <v>260</v>
      </c>
      <c r="AK1488" t="s">
        <v>260</v>
      </c>
      <c r="AM1488" t="s">
        <v>260</v>
      </c>
      <c r="AZ1488" t="s">
        <v>260</v>
      </c>
      <c r="BE1488" t="s">
        <v>260</v>
      </c>
      <c r="BK1488" t="s">
        <v>294</v>
      </c>
      <c r="BM1488" t="s">
        <v>294</v>
      </c>
      <c r="BO1488" t="s">
        <v>261</v>
      </c>
      <c r="CB1488" t="s">
        <v>319</v>
      </c>
      <c r="CG1488" t="s">
        <v>294</v>
      </c>
      <c r="CJ1488" t="s">
        <v>265</v>
      </c>
      <c r="CK1488" t="s">
        <v>262</v>
      </c>
      <c r="CL1488" t="s">
        <v>262</v>
      </c>
      <c r="CM1488" t="s">
        <v>262</v>
      </c>
      <c r="CN1488" t="s">
        <v>264</v>
      </c>
      <c r="CO1488" t="s">
        <v>265</v>
      </c>
      <c r="CP1488" t="s">
        <v>264</v>
      </c>
      <c r="CQ1488" t="s">
        <v>263</v>
      </c>
      <c r="CR1488" t="s">
        <v>263</v>
      </c>
      <c r="CS1488" t="s">
        <v>264</v>
      </c>
      <c r="CT1488" t="s">
        <v>266</v>
      </c>
      <c r="CU1488" t="s">
        <v>281</v>
      </c>
      <c r="CV1488" t="s">
        <v>268</v>
      </c>
      <c r="CW1488" t="s">
        <v>269</v>
      </c>
      <c r="CX1488">
        <v>-99</v>
      </c>
      <c r="CY1488" t="s">
        <v>371</v>
      </c>
      <c r="CZ1488">
        <v>-99</v>
      </c>
      <c r="DA1488">
        <v>-99</v>
      </c>
      <c r="DB1488" t="s">
        <v>284</v>
      </c>
      <c r="DC1488" t="s">
        <v>271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 t="s">
        <v>311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-99</v>
      </c>
      <c r="DT1488" t="s">
        <v>340</v>
      </c>
      <c r="DU1488" t="s">
        <v>625</v>
      </c>
      <c r="DV1488" t="s">
        <v>274</v>
      </c>
      <c r="DW1488" t="s">
        <v>275</v>
      </c>
      <c r="DX1488" t="s">
        <v>276</v>
      </c>
      <c r="DY1488" t="s">
        <v>367</v>
      </c>
    </row>
    <row r="1489" spans="1:129" x14ac:dyDescent="0.2">
      <c r="A1489" t="s">
        <v>257</v>
      </c>
      <c r="B1489">
        <v>1986</v>
      </c>
      <c r="C1489" t="s">
        <v>258</v>
      </c>
      <c r="D1489" t="s">
        <v>291</v>
      </c>
      <c r="E1489" t="s">
        <v>315</v>
      </c>
      <c r="G1489" t="s">
        <v>292</v>
      </c>
      <c r="I1489" t="s">
        <v>316</v>
      </c>
      <c r="K1489" t="s">
        <v>259</v>
      </c>
      <c r="AB1489" t="s">
        <v>329</v>
      </c>
      <c r="AD1489" t="s">
        <v>308</v>
      </c>
      <c r="AE1489">
        <v>0</v>
      </c>
      <c r="AF1489" t="s">
        <v>260</v>
      </c>
      <c r="AG1489" t="s">
        <v>260</v>
      </c>
      <c r="AI1489" t="s">
        <v>260</v>
      </c>
      <c r="AK1489" t="s">
        <v>260</v>
      </c>
      <c r="AM1489" t="s">
        <v>260</v>
      </c>
      <c r="BD1489" t="s">
        <v>260</v>
      </c>
      <c r="BF1489" t="s">
        <v>260</v>
      </c>
      <c r="BH1489" t="s">
        <v>294</v>
      </c>
      <c r="BI1489" t="s">
        <v>310</v>
      </c>
      <c r="BK1489" t="s">
        <v>319</v>
      </c>
      <c r="BM1489" t="s">
        <v>294</v>
      </c>
      <c r="BO1489" t="s">
        <v>319</v>
      </c>
      <c r="CF1489" t="s">
        <v>294</v>
      </c>
      <c r="CH1489" t="s">
        <v>261</v>
      </c>
      <c r="CJ1489" t="s">
        <v>263</v>
      </c>
      <c r="CK1489" t="s">
        <v>263</v>
      </c>
      <c r="CL1489" t="s">
        <v>263</v>
      </c>
      <c r="CM1489" t="s">
        <v>263</v>
      </c>
      <c r="CN1489" t="s">
        <v>265</v>
      </c>
      <c r="CO1489" t="s">
        <v>263</v>
      </c>
      <c r="CP1489" t="s">
        <v>265</v>
      </c>
      <c r="CQ1489" t="s">
        <v>262</v>
      </c>
      <c r="CR1489" t="s">
        <v>263</v>
      </c>
      <c r="CS1489" t="s">
        <v>262</v>
      </c>
      <c r="CT1489" t="s">
        <v>266</v>
      </c>
      <c r="CU1489" t="s">
        <v>267</v>
      </c>
      <c r="CV1489" t="s">
        <v>268</v>
      </c>
      <c r="CW1489" t="s">
        <v>269</v>
      </c>
      <c r="CX1489">
        <v>-99</v>
      </c>
      <c r="CY1489" t="s">
        <v>324</v>
      </c>
      <c r="CZ1489">
        <v>-99</v>
      </c>
      <c r="DA1489">
        <v>-99</v>
      </c>
      <c r="DB1489" t="s">
        <v>284</v>
      </c>
      <c r="DC1489" t="s">
        <v>271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 t="s">
        <v>300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-99</v>
      </c>
      <c r="DT1489" t="s">
        <v>273</v>
      </c>
      <c r="DU1489">
        <v>-99</v>
      </c>
      <c r="DV1489" t="s">
        <v>321</v>
      </c>
      <c r="DW1489" t="s">
        <v>301</v>
      </c>
      <c r="DX1489" t="s">
        <v>276</v>
      </c>
      <c r="DY1489" t="s">
        <v>367</v>
      </c>
    </row>
    <row r="1490" spans="1:129" x14ac:dyDescent="0.2">
      <c r="A1490" t="s">
        <v>290</v>
      </c>
      <c r="B1490">
        <v>1992</v>
      </c>
      <c r="C1490" t="s">
        <v>258</v>
      </c>
      <c r="F1490">
        <v>0</v>
      </c>
      <c r="H1490">
        <v>0</v>
      </c>
      <c r="I1490" t="s">
        <v>316</v>
      </c>
      <c r="J1490" t="s">
        <v>305</v>
      </c>
      <c r="K1490" t="s">
        <v>259</v>
      </c>
      <c r="AA1490" t="s">
        <v>335</v>
      </c>
      <c r="AC1490" t="s">
        <v>278</v>
      </c>
      <c r="AE1490">
        <v>0</v>
      </c>
      <c r="AK1490" t="s">
        <v>260</v>
      </c>
      <c r="AL1490" t="s">
        <v>260</v>
      </c>
      <c r="AM1490" t="s">
        <v>284</v>
      </c>
      <c r="BC1490" t="s">
        <v>260</v>
      </c>
      <c r="BE1490" t="s">
        <v>260</v>
      </c>
      <c r="BM1490" t="s">
        <v>319</v>
      </c>
      <c r="BN1490" t="s">
        <v>261</v>
      </c>
      <c r="BO1490">
        <v>-99</v>
      </c>
      <c r="CE1490">
        <v>-99</v>
      </c>
      <c r="CG1490" t="s">
        <v>294</v>
      </c>
      <c r="CJ1490" t="s">
        <v>262</v>
      </c>
      <c r="CK1490" t="s">
        <v>262</v>
      </c>
      <c r="CL1490" t="s">
        <v>262</v>
      </c>
      <c r="CM1490" t="s">
        <v>262</v>
      </c>
      <c r="CN1490" t="s">
        <v>265</v>
      </c>
      <c r="CO1490" t="s">
        <v>262</v>
      </c>
      <c r="CP1490" t="s">
        <v>265</v>
      </c>
      <c r="CQ1490" t="s">
        <v>263</v>
      </c>
      <c r="CR1490" t="s">
        <v>263</v>
      </c>
      <c r="CS1490" t="s">
        <v>295</v>
      </c>
      <c r="CT1490" t="s">
        <v>280</v>
      </c>
      <c r="CU1490" t="s">
        <v>296</v>
      </c>
      <c r="CV1490" t="s">
        <v>282</v>
      </c>
      <c r="CW1490" t="s">
        <v>269</v>
      </c>
      <c r="CX1490">
        <v>-99</v>
      </c>
      <c r="CY1490" t="s">
        <v>456</v>
      </c>
      <c r="CZ1490">
        <v>-99</v>
      </c>
      <c r="DA1490">
        <v>-99</v>
      </c>
      <c r="DB1490" t="s">
        <v>284</v>
      </c>
      <c r="DC1490" t="s">
        <v>271</v>
      </c>
      <c r="DD1490">
        <v>0</v>
      </c>
      <c r="DE1490" t="s">
        <v>286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-99</v>
      </c>
      <c r="DT1490" t="s">
        <v>431</v>
      </c>
      <c r="DU1490">
        <v>-99</v>
      </c>
      <c r="DV1490" t="s">
        <v>274</v>
      </c>
      <c r="DW1490" t="s">
        <v>288</v>
      </c>
      <c r="DX1490" t="s">
        <v>303</v>
      </c>
      <c r="DY1490" t="s">
        <v>303</v>
      </c>
    </row>
    <row r="1491" spans="1:129" x14ac:dyDescent="0.2">
      <c r="A1491" t="s">
        <v>257</v>
      </c>
      <c r="B1491">
        <v>1992</v>
      </c>
      <c r="C1491" t="s">
        <v>258</v>
      </c>
      <c r="F1491">
        <v>0</v>
      </c>
      <c r="H1491" t="s">
        <v>368</v>
      </c>
      <c r="J1491" t="s">
        <v>305</v>
      </c>
      <c r="K1491" t="s">
        <v>259</v>
      </c>
      <c r="Y1491" t="s">
        <v>318</v>
      </c>
      <c r="Z1491" t="s">
        <v>293</v>
      </c>
      <c r="AE1491">
        <v>0</v>
      </c>
      <c r="AJ1491" t="s">
        <v>260</v>
      </c>
      <c r="AL1491" t="s">
        <v>260</v>
      </c>
      <c r="AM1491" t="s">
        <v>260</v>
      </c>
      <c r="BA1491" t="s">
        <v>309</v>
      </c>
      <c r="BB1491" t="s">
        <v>309</v>
      </c>
      <c r="BL1491" t="s">
        <v>310</v>
      </c>
      <c r="BN1491" t="s">
        <v>310</v>
      </c>
      <c r="BO1491" t="s">
        <v>310</v>
      </c>
      <c r="CC1491">
        <v>-99</v>
      </c>
      <c r="CD1491">
        <v>-99</v>
      </c>
      <c r="CJ1491" t="s">
        <v>263</v>
      </c>
      <c r="CK1491" t="s">
        <v>263</v>
      </c>
      <c r="CL1491" t="s">
        <v>263</v>
      </c>
      <c r="CM1491" t="s">
        <v>263</v>
      </c>
      <c r="CN1491" t="s">
        <v>264</v>
      </c>
      <c r="CO1491" t="s">
        <v>264</v>
      </c>
      <c r="CP1491" t="s">
        <v>263</v>
      </c>
      <c r="CQ1491" t="s">
        <v>263</v>
      </c>
      <c r="CR1491" t="s">
        <v>295</v>
      </c>
      <c r="CS1491" t="s">
        <v>325</v>
      </c>
      <c r="CT1491" t="s">
        <v>266</v>
      </c>
      <c r="CU1491" t="s">
        <v>385</v>
      </c>
      <c r="CV1491" t="s">
        <v>297</v>
      </c>
      <c r="CW1491" t="s">
        <v>269</v>
      </c>
      <c r="CX1491">
        <v>-99</v>
      </c>
      <c r="CY1491" t="s">
        <v>403</v>
      </c>
      <c r="CZ1491" t="s">
        <v>761</v>
      </c>
      <c r="DA1491">
        <v>-99</v>
      </c>
      <c r="DB1491" t="s">
        <v>260</v>
      </c>
      <c r="DC1491" t="s">
        <v>271</v>
      </c>
      <c r="DD1491">
        <v>0</v>
      </c>
      <c r="DE1491" t="s">
        <v>286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-99</v>
      </c>
      <c r="DT1491" t="s">
        <v>273</v>
      </c>
      <c r="DU1491">
        <v>-99</v>
      </c>
      <c r="DV1491" t="s">
        <v>321</v>
      </c>
      <c r="DW1491" t="s">
        <v>288</v>
      </c>
      <c r="DX1491" t="s">
        <v>276</v>
      </c>
      <c r="DY1491" t="s">
        <v>277</v>
      </c>
    </row>
    <row r="1492" spans="1:129" x14ac:dyDescent="0.2">
      <c r="A1492" t="s">
        <v>290</v>
      </c>
      <c r="B1492">
        <v>1987</v>
      </c>
      <c r="C1492" t="s">
        <v>258</v>
      </c>
      <c r="D1492" t="s">
        <v>291</v>
      </c>
      <c r="I1492" t="s">
        <v>316</v>
      </c>
      <c r="J1492">
        <v>0</v>
      </c>
      <c r="K1492" t="s">
        <v>259</v>
      </c>
      <c r="X1492" t="s">
        <v>322</v>
      </c>
      <c r="AB1492">
        <v>0</v>
      </c>
      <c r="AE1492">
        <v>0</v>
      </c>
      <c r="AF1492" t="s">
        <v>284</v>
      </c>
      <c r="AK1492" t="s">
        <v>284</v>
      </c>
      <c r="AM1492" t="s">
        <v>284</v>
      </c>
      <c r="AZ1492" t="s">
        <v>284</v>
      </c>
      <c r="BH1492" t="s">
        <v>294</v>
      </c>
      <c r="BM1492" t="s">
        <v>294</v>
      </c>
      <c r="BO1492" t="s">
        <v>294</v>
      </c>
      <c r="CB1492" t="s">
        <v>319</v>
      </c>
      <c r="CJ1492" t="s">
        <v>295</v>
      </c>
      <c r="CK1492" t="s">
        <v>325</v>
      </c>
      <c r="CL1492" t="s">
        <v>295</v>
      </c>
      <c r="CM1492" t="s">
        <v>295</v>
      </c>
      <c r="CN1492" t="s">
        <v>264</v>
      </c>
      <c r="CO1492" t="s">
        <v>262</v>
      </c>
      <c r="CP1492" t="s">
        <v>295</v>
      </c>
      <c r="CQ1492" t="s">
        <v>295</v>
      </c>
      <c r="CR1492" t="s">
        <v>295</v>
      </c>
      <c r="CS1492" t="s">
        <v>295</v>
      </c>
      <c r="CT1492" t="s">
        <v>326</v>
      </c>
      <c r="CU1492" t="s">
        <v>281</v>
      </c>
      <c r="CV1492" t="s">
        <v>297</v>
      </c>
      <c r="CW1492" t="s">
        <v>269</v>
      </c>
      <c r="CX1492">
        <v>-99</v>
      </c>
      <c r="CY1492" t="s">
        <v>283</v>
      </c>
      <c r="CZ1492">
        <v>-99</v>
      </c>
      <c r="DA1492">
        <v>-99</v>
      </c>
      <c r="DB1492" t="s">
        <v>260</v>
      </c>
      <c r="DC1492" t="s">
        <v>271</v>
      </c>
      <c r="DD1492">
        <v>0</v>
      </c>
      <c r="DE1492" t="s">
        <v>286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-99</v>
      </c>
      <c r="DT1492" t="s">
        <v>431</v>
      </c>
      <c r="DU1492">
        <v>-99</v>
      </c>
      <c r="DV1492" t="s">
        <v>337</v>
      </c>
      <c r="DW1492" t="s">
        <v>288</v>
      </c>
      <c r="DX1492" t="s">
        <v>302</v>
      </c>
      <c r="DY1492" t="s">
        <v>328</v>
      </c>
    </row>
    <row r="1493" spans="1:129" x14ac:dyDescent="0.2">
      <c r="A1493" t="s">
        <v>290</v>
      </c>
      <c r="B1493">
        <v>1996</v>
      </c>
      <c r="C1493" t="s">
        <v>258</v>
      </c>
      <c r="D1493" t="s">
        <v>291</v>
      </c>
      <c r="E1493">
        <v>0</v>
      </c>
      <c r="G1493">
        <v>0</v>
      </c>
      <c r="K1493">
        <v>0</v>
      </c>
      <c r="X1493">
        <v>0</v>
      </c>
      <c r="AD1493">
        <v>0</v>
      </c>
      <c r="AE1493">
        <v>0</v>
      </c>
      <c r="AF1493" t="s">
        <v>260</v>
      </c>
      <c r="BH1493" t="s">
        <v>310</v>
      </c>
      <c r="CJ1493" t="s">
        <v>325</v>
      </c>
      <c r="CK1493" t="s">
        <v>325</v>
      </c>
      <c r="CL1493" t="s">
        <v>263</v>
      </c>
      <c r="CM1493" t="s">
        <v>263</v>
      </c>
      <c r="CN1493" t="s">
        <v>262</v>
      </c>
      <c r="CO1493" t="s">
        <v>262</v>
      </c>
      <c r="CP1493" t="s">
        <v>263</v>
      </c>
      <c r="CQ1493" t="s">
        <v>263</v>
      </c>
      <c r="CR1493" t="s">
        <v>263</v>
      </c>
      <c r="CS1493" t="s">
        <v>263</v>
      </c>
      <c r="CT1493" t="s">
        <v>266</v>
      </c>
      <c r="CU1493" t="s">
        <v>296</v>
      </c>
      <c r="CV1493" t="s">
        <v>268</v>
      </c>
      <c r="CW1493" t="s">
        <v>327</v>
      </c>
      <c r="CX1493">
        <v>-99</v>
      </c>
      <c r="DB1493" t="s">
        <v>284</v>
      </c>
      <c r="DC1493" t="s">
        <v>285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 t="s">
        <v>272</v>
      </c>
      <c r="DO1493">
        <v>0</v>
      </c>
      <c r="DP1493">
        <v>0</v>
      </c>
      <c r="DQ1493">
        <v>0</v>
      </c>
      <c r="DR1493">
        <v>0</v>
      </c>
      <c r="DS1493">
        <v>-99</v>
      </c>
      <c r="DT1493" t="s">
        <v>273</v>
      </c>
      <c r="DU1493">
        <v>-99</v>
      </c>
      <c r="DV1493" t="s">
        <v>287</v>
      </c>
      <c r="DW1493" t="s">
        <v>301</v>
      </c>
      <c r="DX1493" t="s">
        <v>276</v>
      </c>
      <c r="DY1493" t="s">
        <v>303</v>
      </c>
    </row>
    <row r="1494" spans="1:129" x14ac:dyDescent="0.2">
      <c r="A1494" t="s">
        <v>257</v>
      </c>
      <c r="B1494">
        <v>1988</v>
      </c>
      <c r="C1494" t="s">
        <v>258</v>
      </c>
      <c r="D1494" t="s">
        <v>291</v>
      </c>
      <c r="F1494">
        <v>0</v>
      </c>
      <c r="J1494" t="s">
        <v>305</v>
      </c>
      <c r="K1494" t="s">
        <v>259</v>
      </c>
      <c r="Y1494" t="s">
        <v>318</v>
      </c>
      <c r="AB1494" t="s">
        <v>329</v>
      </c>
      <c r="AE1494">
        <v>0</v>
      </c>
      <c r="AF1494" t="s">
        <v>260</v>
      </c>
      <c r="AL1494" t="s">
        <v>260</v>
      </c>
      <c r="AM1494" t="s">
        <v>309</v>
      </c>
      <c r="BA1494" t="s">
        <v>309</v>
      </c>
      <c r="BD1494" t="s">
        <v>260</v>
      </c>
      <c r="BH1494" t="s">
        <v>319</v>
      </c>
      <c r="BN1494" t="s">
        <v>294</v>
      </c>
      <c r="BO1494" t="s">
        <v>319</v>
      </c>
      <c r="CC1494" t="s">
        <v>294</v>
      </c>
      <c r="CF1494" t="s">
        <v>294</v>
      </c>
      <c r="CJ1494" t="s">
        <v>279</v>
      </c>
      <c r="CK1494" t="s">
        <v>265</v>
      </c>
      <c r="CL1494" t="s">
        <v>265</v>
      </c>
      <c r="CM1494" t="s">
        <v>262</v>
      </c>
      <c r="CN1494" t="s">
        <v>264</v>
      </c>
      <c r="CO1494" t="s">
        <v>264</v>
      </c>
      <c r="CP1494" t="s">
        <v>262</v>
      </c>
      <c r="CQ1494" t="s">
        <v>265</v>
      </c>
      <c r="CR1494" t="s">
        <v>265</v>
      </c>
      <c r="CS1494" t="s">
        <v>264</v>
      </c>
      <c r="CT1494" t="s">
        <v>266</v>
      </c>
      <c r="CU1494" t="s">
        <v>281</v>
      </c>
      <c r="CV1494" t="s">
        <v>282</v>
      </c>
      <c r="CW1494" t="s">
        <v>269</v>
      </c>
      <c r="CX1494">
        <v>-99</v>
      </c>
      <c r="CY1494" t="s">
        <v>359</v>
      </c>
      <c r="CZ1494">
        <v>-99</v>
      </c>
      <c r="DA1494">
        <v>-99</v>
      </c>
      <c r="DB1494" t="s">
        <v>260</v>
      </c>
      <c r="DC1494" t="s">
        <v>271</v>
      </c>
      <c r="DD1494">
        <v>0</v>
      </c>
      <c r="DE1494">
        <v>0</v>
      </c>
      <c r="DF1494">
        <v>0</v>
      </c>
      <c r="DG1494">
        <v>0</v>
      </c>
      <c r="DH1494" t="s">
        <v>369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-99</v>
      </c>
      <c r="DT1494" t="s">
        <v>273</v>
      </c>
      <c r="DU1494">
        <v>-99</v>
      </c>
      <c r="DV1494" t="s">
        <v>287</v>
      </c>
      <c r="DW1494" t="s">
        <v>288</v>
      </c>
      <c r="DX1494" t="s">
        <v>360</v>
      </c>
      <c r="DY1494" t="s">
        <v>367</v>
      </c>
    </row>
    <row r="1495" spans="1:129" x14ac:dyDescent="0.2">
      <c r="A1495" t="s">
        <v>257</v>
      </c>
      <c r="B1495">
        <v>1998</v>
      </c>
      <c r="C1495" t="s">
        <v>258</v>
      </c>
      <c r="E1495">
        <v>0</v>
      </c>
      <c r="H1495">
        <v>0</v>
      </c>
      <c r="J1495">
        <v>0</v>
      </c>
      <c r="K1495">
        <v>0</v>
      </c>
      <c r="AA1495">
        <v>0</v>
      </c>
      <c r="AC1495">
        <v>0</v>
      </c>
      <c r="AE1495" t="s">
        <v>444</v>
      </c>
      <c r="BG1495" t="s">
        <v>260</v>
      </c>
      <c r="CI1495">
        <v>-99</v>
      </c>
      <c r="CJ1495" t="s">
        <v>295</v>
      </c>
      <c r="CK1495" t="s">
        <v>295</v>
      </c>
      <c r="CL1495" t="s">
        <v>295</v>
      </c>
      <c r="CM1495" t="s">
        <v>295</v>
      </c>
      <c r="CN1495" t="s">
        <v>295</v>
      </c>
      <c r="CO1495" t="s">
        <v>265</v>
      </c>
      <c r="CP1495" t="s">
        <v>279</v>
      </c>
      <c r="CQ1495" t="s">
        <v>295</v>
      </c>
      <c r="CR1495" t="s">
        <v>265</v>
      </c>
      <c r="CS1495" t="s">
        <v>264</v>
      </c>
      <c r="CT1495" t="s">
        <v>342</v>
      </c>
      <c r="CU1495" t="s">
        <v>296</v>
      </c>
      <c r="CV1495" t="s">
        <v>330</v>
      </c>
      <c r="CW1495" t="s">
        <v>355</v>
      </c>
      <c r="CX1495">
        <v>-99</v>
      </c>
      <c r="DB1495" t="s">
        <v>284</v>
      </c>
      <c r="DC1495" t="s">
        <v>285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 t="s">
        <v>311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-99</v>
      </c>
      <c r="DT1495" t="s">
        <v>273</v>
      </c>
      <c r="DU1495">
        <v>-99</v>
      </c>
      <c r="DV1495" t="s">
        <v>321</v>
      </c>
      <c r="DW1495" t="s">
        <v>301</v>
      </c>
      <c r="DX1495" t="s">
        <v>303</v>
      </c>
      <c r="DY1495" t="s">
        <v>395</v>
      </c>
    </row>
    <row r="1496" spans="1:129" x14ac:dyDescent="0.2">
      <c r="A1496" t="s">
        <v>257</v>
      </c>
      <c r="B1496">
        <v>1993</v>
      </c>
      <c r="C1496" t="s">
        <v>258</v>
      </c>
      <c r="D1496" t="s">
        <v>291</v>
      </c>
      <c r="F1496" t="s">
        <v>370</v>
      </c>
      <c r="G1496" t="s">
        <v>292</v>
      </c>
      <c r="I1496" t="s">
        <v>316</v>
      </c>
      <c r="K1496" t="s">
        <v>259</v>
      </c>
      <c r="Y1496" t="s">
        <v>318</v>
      </c>
      <c r="Z1496" t="s">
        <v>293</v>
      </c>
      <c r="AE1496">
        <v>0</v>
      </c>
      <c r="AF1496" t="s">
        <v>260</v>
      </c>
      <c r="AH1496" t="s">
        <v>284</v>
      </c>
      <c r="AI1496" t="s">
        <v>260</v>
      </c>
      <c r="AK1496" t="s">
        <v>260</v>
      </c>
      <c r="AM1496" t="s">
        <v>284</v>
      </c>
      <c r="BA1496" t="s">
        <v>284</v>
      </c>
      <c r="BB1496" t="s">
        <v>284</v>
      </c>
      <c r="BH1496" t="s">
        <v>261</v>
      </c>
      <c r="BJ1496" t="s">
        <v>319</v>
      </c>
      <c r="BK1496" t="s">
        <v>319</v>
      </c>
      <c r="BM1496" t="s">
        <v>294</v>
      </c>
      <c r="BO1496" t="s">
        <v>261</v>
      </c>
      <c r="CC1496" t="s">
        <v>294</v>
      </c>
      <c r="CD1496" t="s">
        <v>261</v>
      </c>
      <c r="CJ1496" t="s">
        <v>263</v>
      </c>
      <c r="CK1496" t="s">
        <v>263</v>
      </c>
      <c r="CL1496" t="s">
        <v>279</v>
      </c>
      <c r="CM1496" t="s">
        <v>263</v>
      </c>
      <c r="CN1496" t="s">
        <v>264</v>
      </c>
      <c r="CO1496" t="s">
        <v>264</v>
      </c>
      <c r="CP1496" t="s">
        <v>263</v>
      </c>
      <c r="CQ1496" t="s">
        <v>263</v>
      </c>
      <c r="CR1496" t="s">
        <v>263</v>
      </c>
      <c r="CS1496" t="s">
        <v>264</v>
      </c>
      <c r="CT1496" t="s">
        <v>266</v>
      </c>
      <c r="CU1496" t="s">
        <v>281</v>
      </c>
      <c r="CV1496" t="s">
        <v>297</v>
      </c>
      <c r="CW1496" t="s">
        <v>298</v>
      </c>
      <c r="CX1496">
        <v>-99</v>
      </c>
      <c r="CY1496" t="s">
        <v>320</v>
      </c>
      <c r="CZ1496">
        <v>-99</v>
      </c>
      <c r="DA1496">
        <v>-99</v>
      </c>
      <c r="DB1496" t="s">
        <v>284</v>
      </c>
      <c r="DC1496" t="s">
        <v>271</v>
      </c>
      <c r="DD1496">
        <v>0</v>
      </c>
      <c r="DE1496" t="s">
        <v>286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-99</v>
      </c>
      <c r="DT1496" t="s">
        <v>273</v>
      </c>
      <c r="DU1496">
        <v>-99</v>
      </c>
      <c r="DV1496" t="s">
        <v>274</v>
      </c>
      <c r="DW1496" t="s">
        <v>301</v>
      </c>
      <c r="DX1496" t="s">
        <v>303</v>
      </c>
      <c r="DY1496" t="s">
        <v>277</v>
      </c>
    </row>
    <row r="1497" spans="1:129" x14ac:dyDescent="0.2">
      <c r="A1497" t="s">
        <v>257</v>
      </c>
      <c r="B1497">
        <v>1991</v>
      </c>
      <c r="C1497" t="s">
        <v>258</v>
      </c>
      <c r="E1497" t="s">
        <v>315</v>
      </c>
      <c r="H1497" t="s">
        <v>368</v>
      </c>
      <c r="I1497" t="s">
        <v>316</v>
      </c>
      <c r="K1497" t="s">
        <v>259</v>
      </c>
      <c r="X1497" t="s">
        <v>322</v>
      </c>
      <c r="Z1497" t="s">
        <v>293</v>
      </c>
      <c r="AE1497">
        <v>0</v>
      </c>
      <c r="AG1497" t="s">
        <v>260</v>
      </c>
      <c r="AJ1497" t="s">
        <v>260</v>
      </c>
      <c r="AK1497" t="s">
        <v>260</v>
      </c>
      <c r="AM1497" t="s">
        <v>260</v>
      </c>
      <c r="AZ1497" t="s">
        <v>284</v>
      </c>
      <c r="BB1497" t="s">
        <v>260</v>
      </c>
      <c r="BI1497" t="s">
        <v>310</v>
      </c>
      <c r="BL1497" t="s">
        <v>310</v>
      </c>
      <c r="BM1497" t="s">
        <v>319</v>
      </c>
      <c r="BO1497" t="s">
        <v>261</v>
      </c>
      <c r="CB1497" t="s">
        <v>294</v>
      </c>
      <c r="CD1497" t="s">
        <v>319</v>
      </c>
      <c r="CJ1497" t="s">
        <v>279</v>
      </c>
      <c r="CK1497" t="s">
        <v>265</v>
      </c>
      <c r="CL1497" t="s">
        <v>265</v>
      </c>
      <c r="CM1497" t="s">
        <v>265</v>
      </c>
      <c r="CN1497" t="s">
        <v>264</v>
      </c>
      <c r="CO1497" t="s">
        <v>264</v>
      </c>
      <c r="CP1497" t="s">
        <v>279</v>
      </c>
      <c r="CQ1497" t="s">
        <v>265</v>
      </c>
      <c r="CR1497" t="s">
        <v>265</v>
      </c>
      <c r="CS1497" t="s">
        <v>325</v>
      </c>
      <c r="CT1497" t="s">
        <v>326</v>
      </c>
      <c r="CU1497" t="s">
        <v>267</v>
      </c>
      <c r="CV1497" t="s">
        <v>323</v>
      </c>
      <c r="CW1497" t="s">
        <v>269</v>
      </c>
      <c r="CX1497">
        <v>-99</v>
      </c>
      <c r="CY1497" t="s">
        <v>359</v>
      </c>
      <c r="CZ1497">
        <v>-99</v>
      </c>
      <c r="DA1497">
        <v>-99</v>
      </c>
      <c r="DB1497" t="s">
        <v>260</v>
      </c>
      <c r="DC1497" t="s">
        <v>285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 t="s">
        <v>272</v>
      </c>
      <c r="DO1497">
        <v>0</v>
      </c>
      <c r="DP1497">
        <v>0</v>
      </c>
      <c r="DQ1497">
        <v>0</v>
      </c>
      <c r="DR1497">
        <v>0</v>
      </c>
      <c r="DS1497">
        <v>-99</v>
      </c>
      <c r="DT1497" t="s">
        <v>273</v>
      </c>
      <c r="DU1497">
        <v>-99</v>
      </c>
      <c r="DV1497" t="s">
        <v>321</v>
      </c>
      <c r="DW1497" t="s">
        <v>275</v>
      </c>
      <c r="DX1497" t="s">
        <v>276</v>
      </c>
      <c r="DY1497" t="s">
        <v>367</v>
      </c>
    </row>
    <row r="1498" spans="1:129" x14ac:dyDescent="0.2">
      <c r="A1498" t="s">
        <v>257</v>
      </c>
      <c r="B1498">
        <v>1987</v>
      </c>
      <c r="C1498" t="s">
        <v>258</v>
      </c>
      <c r="E1498" t="s">
        <v>315</v>
      </c>
      <c r="F1498">
        <v>0</v>
      </c>
      <c r="G1498" t="s">
        <v>292</v>
      </c>
      <c r="I1498" t="s">
        <v>316</v>
      </c>
      <c r="K1498" t="s">
        <v>259</v>
      </c>
      <c r="AB1498" t="s">
        <v>329</v>
      </c>
      <c r="AC1498" t="s">
        <v>278</v>
      </c>
      <c r="AE1498">
        <v>0</v>
      </c>
      <c r="AG1498" t="s">
        <v>260</v>
      </c>
      <c r="AI1498" t="s">
        <v>284</v>
      </c>
      <c r="AK1498" t="s">
        <v>284</v>
      </c>
      <c r="AM1498" t="s">
        <v>284</v>
      </c>
      <c r="BD1498" t="s">
        <v>284</v>
      </c>
      <c r="BE1498" t="s">
        <v>284</v>
      </c>
      <c r="BI1498">
        <v>-99</v>
      </c>
      <c r="BK1498">
        <v>-99</v>
      </c>
      <c r="BM1498">
        <v>-99</v>
      </c>
      <c r="BO1498">
        <v>-99</v>
      </c>
      <c r="CF1498">
        <v>-99</v>
      </c>
      <c r="CG1498">
        <v>-99</v>
      </c>
      <c r="CJ1498" t="s">
        <v>325</v>
      </c>
      <c r="CK1498" t="s">
        <v>325</v>
      </c>
      <c r="CL1498" t="s">
        <v>264</v>
      </c>
      <c r="CM1498" t="s">
        <v>279</v>
      </c>
      <c r="CN1498" t="s">
        <v>264</v>
      </c>
      <c r="CO1498" t="s">
        <v>264</v>
      </c>
      <c r="CP1498" t="s">
        <v>264</v>
      </c>
      <c r="CQ1498" t="s">
        <v>264</v>
      </c>
      <c r="CR1498" t="s">
        <v>325</v>
      </c>
      <c r="CS1498" t="s">
        <v>325</v>
      </c>
      <c r="CT1498" t="s">
        <v>266</v>
      </c>
      <c r="CU1498" t="s">
        <v>296</v>
      </c>
      <c r="CV1498" t="s">
        <v>297</v>
      </c>
      <c r="CW1498" t="s">
        <v>298</v>
      </c>
      <c r="CX1498">
        <v>-99</v>
      </c>
      <c r="CY1498" t="s">
        <v>441</v>
      </c>
      <c r="CZ1498">
        <v>-99</v>
      </c>
      <c r="DA1498">
        <v>-99</v>
      </c>
      <c r="DB1498" t="s">
        <v>260</v>
      </c>
      <c r="DC1498" t="s">
        <v>271</v>
      </c>
      <c r="DD1498">
        <v>0</v>
      </c>
      <c r="DE1498" t="s">
        <v>286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-99</v>
      </c>
      <c r="DT1498" t="s">
        <v>273</v>
      </c>
      <c r="DU1498">
        <v>-99</v>
      </c>
      <c r="DV1498" t="s">
        <v>337</v>
      </c>
      <c r="DW1498" t="s">
        <v>275</v>
      </c>
      <c r="DX1498" t="s">
        <v>360</v>
      </c>
      <c r="DY1498" t="s">
        <v>303</v>
      </c>
    </row>
    <row r="1499" spans="1:129" x14ac:dyDescent="0.2">
      <c r="A1499" t="s">
        <v>290</v>
      </c>
      <c r="B1499">
        <v>1970</v>
      </c>
      <c r="C1499" t="s">
        <v>304</v>
      </c>
      <c r="D1499" t="s">
        <v>291</v>
      </c>
      <c r="F1499">
        <v>0</v>
      </c>
      <c r="J1499" t="s">
        <v>305</v>
      </c>
      <c r="K1499" t="s">
        <v>259</v>
      </c>
      <c r="M1499" t="s">
        <v>306</v>
      </c>
      <c r="N1499" t="s">
        <v>307</v>
      </c>
      <c r="AA1499" t="s">
        <v>335</v>
      </c>
      <c r="AD1499" t="s">
        <v>308</v>
      </c>
      <c r="AE1499">
        <v>0</v>
      </c>
      <c r="AF1499" t="s">
        <v>260</v>
      </c>
      <c r="AL1499" t="s">
        <v>260</v>
      </c>
      <c r="AM1499" t="s">
        <v>260</v>
      </c>
      <c r="AO1499" t="s">
        <v>260</v>
      </c>
      <c r="AP1499" t="s">
        <v>260</v>
      </c>
      <c r="BC1499" t="s">
        <v>260</v>
      </c>
      <c r="BF1499" t="s">
        <v>260</v>
      </c>
      <c r="BH1499" t="s">
        <v>319</v>
      </c>
      <c r="BN1499" t="s">
        <v>294</v>
      </c>
      <c r="BO1499" t="s">
        <v>294</v>
      </c>
      <c r="BQ1499" t="s">
        <v>319</v>
      </c>
      <c r="BR1499" t="s">
        <v>319</v>
      </c>
      <c r="CE1499" t="s">
        <v>261</v>
      </c>
      <c r="CH1499" t="s">
        <v>261</v>
      </c>
      <c r="CJ1499" t="s">
        <v>263</v>
      </c>
      <c r="CK1499" t="s">
        <v>263</v>
      </c>
      <c r="CL1499" t="s">
        <v>263</v>
      </c>
      <c r="CM1499" t="s">
        <v>263</v>
      </c>
      <c r="CN1499" t="s">
        <v>263</v>
      </c>
      <c r="CO1499" t="s">
        <v>264</v>
      </c>
      <c r="CP1499" t="s">
        <v>265</v>
      </c>
      <c r="CQ1499" t="s">
        <v>263</v>
      </c>
      <c r="CR1499" t="s">
        <v>295</v>
      </c>
      <c r="CS1499" t="s">
        <v>264</v>
      </c>
      <c r="CT1499" t="s">
        <v>342</v>
      </c>
      <c r="CU1499" t="s">
        <v>267</v>
      </c>
      <c r="CV1499" t="s">
        <v>336</v>
      </c>
      <c r="CW1499" t="s">
        <v>269</v>
      </c>
      <c r="CX1499">
        <v>-99</v>
      </c>
      <c r="CY1499" t="s">
        <v>324</v>
      </c>
      <c r="CZ1499">
        <v>-99</v>
      </c>
      <c r="DA1499">
        <v>-99</v>
      </c>
      <c r="DB1499" t="s">
        <v>284</v>
      </c>
      <c r="DC1499" t="s">
        <v>285</v>
      </c>
      <c r="DD1499">
        <v>0</v>
      </c>
      <c r="DE1499" t="s">
        <v>286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-99</v>
      </c>
      <c r="DT1499" t="s">
        <v>273</v>
      </c>
      <c r="DU1499">
        <v>-99</v>
      </c>
      <c r="DV1499" t="s">
        <v>287</v>
      </c>
      <c r="DW1499" t="s">
        <v>312</v>
      </c>
      <c r="DX1499" t="s">
        <v>303</v>
      </c>
    </row>
    <row r="1500" spans="1:129" x14ac:dyDescent="0.2">
      <c r="A1500" t="s">
        <v>257</v>
      </c>
      <c r="B1500">
        <v>1990</v>
      </c>
      <c r="C1500" t="s">
        <v>258</v>
      </c>
      <c r="D1500" t="s">
        <v>291</v>
      </c>
      <c r="G1500">
        <v>0</v>
      </c>
      <c r="H1500">
        <v>0</v>
      </c>
      <c r="J1500" t="s">
        <v>305</v>
      </c>
      <c r="K1500" t="s">
        <v>259</v>
      </c>
      <c r="Z1500" t="s">
        <v>293</v>
      </c>
      <c r="AB1500">
        <v>0</v>
      </c>
      <c r="AE1500">
        <v>0</v>
      </c>
      <c r="AF1500" t="s">
        <v>260</v>
      </c>
      <c r="AL1500" t="s">
        <v>260</v>
      </c>
      <c r="AM1500" t="s">
        <v>260</v>
      </c>
      <c r="BB1500" t="s">
        <v>260</v>
      </c>
      <c r="BH1500" t="s">
        <v>261</v>
      </c>
      <c r="BN1500" t="s">
        <v>310</v>
      </c>
      <c r="BO1500" t="s">
        <v>319</v>
      </c>
      <c r="CD1500" t="s">
        <v>294</v>
      </c>
      <c r="CJ1500" t="s">
        <v>265</v>
      </c>
      <c r="CK1500" t="s">
        <v>265</v>
      </c>
      <c r="CL1500" t="s">
        <v>265</v>
      </c>
      <c r="CM1500" t="s">
        <v>265</v>
      </c>
      <c r="CN1500" t="s">
        <v>279</v>
      </c>
      <c r="CO1500" t="s">
        <v>264</v>
      </c>
      <c r="CP1500" t="s">
        <v>264</v>
      </c>
      <c r="CQ1500" t="s">
        <v>265</v>
      </c>
      <c r="CR1500" t="s">
        <v>262</v>
      </c>
      <c r="CS1500" t="s">
        <v>262</v>
      </c>
      <c r="CT1500" t="s">
        <v>266</v>
      </c>
      <c r="CU1500" t="s">
        <v>358</v>
      </c>
      <c r="CV1500" t="s">
        <v>282</v>
      </c>
      <c r="CW1500" t="s">
        <v>378</v>
      </c>
      <c r="CX1500">
        <v>-99</v>
      </c>
      <c r="CY1500" t="s">
        <v>403</v>
      </c>
      <c r="CZ1500" t="s">
        <v>762</v>
      </c>
      <c r="DA1500">
        <v>-99</v>
      </c>
      <c r="DB1500" t="s">
        <v>284</v>
      </c>
      <c r="DC1500" t="s">
        <v>271</v>
      </c>
      <c r="DD1500">
        <v>0</v>
      </c>
      <c r="DE1500" t="s">
        <v>286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-99</v>
      </c>
      <c r="DT1500" t="s">
        <v>273</v>
      </c>
      <c r="DU1500">
        <v>-99</v>
      </c>
      <c r="DV1500" t="s">
        <v>321</v>
      </c>
      <c r="DW1500" t="s">
        <v>275</v>
      </c>
      <c r="DX1500" t="s">
        <v>289</v>
      </c>
      <c r="DY1500" t="s">
        <v>367</v>
      </c>
    </row>
    <row r="1501" spans="1:129" x14ac:dyDescent="0.2">
      <c r="A1501" t="s">
        <v>290</v>
      </c>
      <c r="B1501">
        <v>1974</v>
      </c>
      <c r="C1501" t="s">
        <v>258</v>
      </c>
      <c r="F1501">
        <v>0</v>
      </c>
      <c r="G1501" t="s">
        <v>292</v>
      </c>
      <c r="J1501" t="s">
        <v>305</v>
      </c>
      <c r="K1501" t="s">
        <v>259</v>
      </c>
      <c r="Y1501" t="s">
        <v>318</v>
      </c>
      <c r="AC1501" t="s">
        <v>278</v>
      </c>
      <c r="AE1501">
        <v>0</v>
      </c>
      <c r="AI1501" t="s">
        <v>260</v>
      </c>
      <c r="AL1501" t="s">
        <v>260</v>
      </c>
      <c r="AM1501" t="s">
        <v>309</v>
      </c>
      <c r="BA1501" t="s">
        <v>309</v>
      </c>
      <c r="BE1501" t="s">
        <v>260</v>
      </c>
      <c r="BK1501">
        <v>-99</v>
      </c>
      <c r="BN1501">
        <v>-99</v>
      </c>
      <c r="BO1501" t="s">
        <v>261</v>
      </c>
      <c r="CC1501">
        <v>-99</v>
      </c>
      <c r="CG1501">
        <v>-99</v>
      </c>
      <c r="CJ1501" t="s">
        <v>263</v>
      </c>
      <c r="CK1501" t="s">
        <v>263</v>
      </c>
      <c r="CL1501" t="s">
        <v>263</v>
      </c>
      <c r="CM1501" t="s">
        <v>263</v>
      </c>
      <c r="CN1501" t="s">
        <v>264</v>
      </c>
      <c r="CO1501" t="s">
        <v>264</v>
      </c>
      <c r="CP1501" t="s">
        <v>263</v>
      </c>
      <c r="CQ1501" t="s">
        <v>263</v>
      </c>
      <c r="CR1501" t="s">
        <v>263</v>
      </c>
      <c r="CS1501" t="s">
        <v>264</v>
      </c>
      <c r="CT1501" t="s">
        <v>280</v>
      </c>
      <c r="CU1501" t="s">
        <v>343</v>
      </c>
      <c r="CV1501" t="s">
        <v>336</v>
      </c>
      <c r="CW1501" t="s">
        <v>378</v>
      </c>
      <c r="CX1501">
        <v>-99</v>
      </c>
      <c r="CY1501" t="s">
        <v>441</v>
      </c>
      <c r="CZ1501">
        <v>-99</v>
      </c>
      <c r="DA1501">
        <v>-99</v>
      </c>
      <c r="DB1501" t="s">
        <v>260</v>
      </c>
      <c r="DC1501" t="s">
        <v>285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 t="s">
        <v>311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-99</v>
      </c>
      <c r="DT1501" t="s">
        <v>273</v>
      </c>
      <c r="DU1501">
        <v>-99</v>
      </c>
      <c r="DV1501" t="s">
        <v>274</v>
      </c>
      <c r="DW1501" t="s">
        <v>288</v>
      </c>
      <c r="DX1501" t="s">
        <v>276</v>
      </c>
      <c r="DY1501" t="s">
        <v>277</v>
      </c>
    </row>
    <row r="1502" spans="1:129" x14ac:dyDescent="0.2">
      <c r="A1502" t="s">
        <v>290</v>
      </c>
      <c r="B1502">
        <v>1993</v>
      </c>
      <c r="C1502" t="s">
        <v>304</v>
      </c>
      <c r="E1502" t="s">
        <v>315</v>
      </c>
      <c r="F1502">
        <v>0</v>
      </c>
      <c r="I1502" t="s">
        <v>316</v>
      </c>
      <c r="K1502" t="s">
        <v>259</v>
      </c>
      <c r="M1502" t="s">
        <v>306</v>
      </c>
      <c r="N1502" t="s">
        <v>307</v>
      </c>
      <c r="X1502" t="s">
        <v>322</v>
      </c>
      <c r="AA1502" t="s">
        <v>335</v>
      </c>
      <c r="AE1502">
        <v>0</v>
      </c>
      <c r="AG1502" t="s">
        <v>260</v>
      </c>
      <c r="AK1502" t="s">
        <v>260</v>
      </c>
      <c r="AM1502" t="s">
        <v>260</v>
      </c>
      <c r="AO1502" t="s">
        <v>260</v>
      </c>
      <c r="AP1502" t="s">
        <v>260</v>
      </c>
      <c r="AZ1502" t="s">
        <v>260</v>
      </c>
      <c r="BC1502" t="s">
        <v>260</v>
      </c>
      <c r="BI1502">
        <v>-99</v>
      </c>
      <c r="BM1502">
        <v>-99</v>
      </c>
      <c r="BO1502">
        <v>-99</v>
      </c>
      <c r="BQ1502">
        <v>-99</v>
      </c>
      <c r="BR1502">
        <v>-99</v>
      </c>
      <c r="CB1502">
        <v>-99</v>
      </c>
      <c r="CE1502">
        <v>-99</v>
      </c>
      <c r="CJ1502" t="s">
        <v>263</v>
      </c>
      <c r="CK1502" t="s">
        <v>263</v>
      </c>
      <c r="CL1502" t="s">
        <v>263</v>
      </c>
      <c r="CM1502" t="s">
        <v>263</v>
      </c>
      <c r="CN1502" t="s">
        <v>264</v>
      </c>
      <c r="CO1502" t="s">
        <v>264</v>
      </c>
      <c r="CP1502" t="s">
        <v>264</v>
      </c>
      <c r="CQ1502" t="s">
        <v>263</v>
      </c>
      <c r="CR1502" t="s">
        <v>263</v>
      </c>
      <c r="CS1502" t="s">
        <v>263</v>
      </c>
      <c r="CT1502" t="s">
        <v>342</v>
      </c>
      <c r="CU1502" t="s">
        <v>281</v>
      </c>
      <c r="CV1502" t="s">
        <v>336</v>
      </c>
      <c r="CW1502" t="s">
        <v>355</v>
      </c>
      <c r="CX1502">
        <v>-99</v>
      </c>
      <c r="DB1502" t="s">
        <v>260</v>
      </c>
      <c r="DC1502" t="s">
        <v>271</v>
      </c>
      <c r="DD1502">
        <v>0</v>
      </c>
      <c r="DE1502">
        <v>0</v>
      </c>
      <c r="DF1502">
        <v>0</v>
      </c>
      <c r="DG1502">
        <v>0</v>
      </c>
      <c r="DH1502" t="s">
        <v>369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-99</v>
      </c>
      <c r="DT1502" t="s">
        <v>273</v>
      </c>
      <c r="DU1502">
        <v>-99</v>
      </c>
      <c r="DV1502" t="s">
        <v>321</v>
      </c>
      <c r="DW1502" t="s">
        <v>288</v>
      </c>
      <c r="DX1502" t="s">
        <v>303</v>
      </c>
    </row>
    <row r="1503" spans="1:129" x14ac:dyDescent="0.2">
      <c r="A1503" t="s">
        <v>257</v>
      </c>
      <c r="B1503">
        <v>1989</v>
      </c>
      <c r="C1503" t="s">
        <v>258</v>
      </c>
      <c r="E1503" t="s">
        <v>315</v>
      </c>
      <c r="F1503">
        <v>0</v>
      </c>
      <c r="G1503" t="s">
        <v>292</v>
      </c>
      <c r="I1503" t="s">
        <v>316</v>
      </c>
      <c r="K1503" t="s">
        <v>259</v>
      </c>
      <c r="AC1503" t="s">
        <v>278</v>
      </c>
      <c r="AD1503" t="s">
        <v>308</v>
      </c>
      <c r="AE1503">
        <v>0</v>
      </c>
      <c r="AG1503" t="s">
        <v>284</v>
      </c>
      <c r="AI1503" t="s">
        <v>284</v>
      </c>
      <c r="AK1503" t="s">
        <v>284</v>
      </c>
      <c r="AM1503" t="s">
        <v>284</v>
      </c>
      <c r="BE1503" t="s">
        <v>284</v>
      </c>
      <c r="BF1503" t="s">
        <v>284</v>
      </c>
      <c r="BI1503" t="s">
        <v>261</v>
      </c>
      <c r="BK1503" t="s">
        <v>294</v>
      </c>
      <c r="BM1503" t="s">
        <v>261</v>
      </c>
      <c r="BO1503" t="s">
        <v>294</v>
      </c>
      <c r="CG1503" t="s">
        <v>319</v>
      </c>
      <c r="CH1503" t="s">
        <v>261</v>
      </c>
      <c r="CJ1503" t="s">
        <v>263</v>
      </c>
      <c r="CK1503" t="s">
        <v>263</v>
      </c>
      <c r="CL1503" t="s">
        <v>263</v>
      </c>
      <c r="CM1503" t="s">
        <v>263</v>
      </c>
      <c r="CN1503" t="s">
        <v>263</v>
      </c>
      <c r="CO1503" t="s">
        <v>263</v>
      </c>
      <c r="CP1503" t="s">
        <v>263</v>
      </c>
      <c r="CQ1503" t="s">
        <v>263</v>
      </c>
      <c r="CR1503" t="s">
        <v>263</v>
      </c>
      <c r="CS1503" t="s">
        <v>263</v>
      </c>
      <c r="CT1503" t="s">
        <v>280</v>
      </c>
      <c r="CU1503" t="s">
        <v>296</v>
      </c>
      <c r="CV1503" t="s">
        <v>336</v>
      </c>
      <c r="CW1503" t="s">
        <v>269</v>
      </c>
      <c r="CX1503">
        <v>-99</v>
      </c>
      <c r="CY1503" t="s">
        <v>270</v>
      </c>
      <c r="CZ1503">
        <v>-99</v>
      </c>
      <c r="DA1503">
        <v>-99</v>
      </c>
      <c r="DB1503" t="s">
        <v>284</v>
      </c>
      <c r="DC1503" t="s">
        <v>271</v>
      </c>
      <c r="DD1503">
        <v>0</v>
      </c>
      <c r="DE1503" t="s">
        <v>286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-99</v>
      </c>
      <c r="DT1503" t="s">
        <v>273</v>
      </c>
      <c r="DU1503">
        <v>-99</v>
      </c>
      <c r="DV1503" t="s">
        <v>287</v>
      </c>
      <c r="DW1503" t="s">
        <v>301</v>
      </c>
      <c r="DX1503" t="s">
        <v>289</v>
      </c>
      <c r="DY1503" t="s">
        <v>277</v>
      </c>
    </row>
    <row r="1504" spans="1:129" x14ac:dyDescent="0.2">
      <c r="A1504" t="s">
        <v>257</v>
      </c>
      <c r="B1504">
        <v>1988</v>
      </c>
      <c r="C1504" t="s">
        <v>258</v>
      </c>
      <c r="E1504" t="s">
        <v>315</v>
      </c>
      <c r="F1504">
        <v>0</v>
      </c>
      <c r="H1504">
        <v>0</v>
      </c>
      <c r="J1504">
        <v>0</v>
      </c>
      <c r="K1504" t="s">
        <v>259</v>
      </c>
      <c r="Z1504" t="s">
        <v>293</v>
      </c>
      <c r="AD1504">
        <v>0</v>
      </c>
      <c r="AE1504">
        <v>0</v>
      </c>
      <c r="AG1504" t="s">
        <v>260</v>
      </c>
      <c r="AM1504" t="s">
        <v>260</v>
      </c>
      <c r="BB1504" t="s">
        <v>260</v>
      </c>
      <c r="BI1504" t="s">
        <v>319</v>
      </c>
      <c r="BO1504" t="s">
        <v>319</v>
      </c>
      <c r="CD1504" t="s">
        <v>319</v>
      </c>
      <c r="CJ1504" t="s">
        <v>262</v>
      </c>
      <c r="CK1504" t="s">
        <v>263</v>
      </c>
      <c r="CL1504" t="s">
        <v>262</v>
      </c>
      <c r="CM1504" t="s">
        <v>263</v>
      </c>
      <c r="CN1504" t="s">
        <v>264</v>
      </c>
      <c r="CO1504" t="s">
        <v>264</v>
      </c>
      <c r="CP1504" t="s">
        <v>264</v>
      </c>
      <c r="CQ1504" t="s">
        <v>263</v>
      </c>
      <c r="CR1504" t="s">
        <v>263</v>
      </c>
      <c r="CS1504" t="s">
        <v>264</v>
      </c>
      <c r="CT1504" t="s">
        <v>266</v>
      </c>
      <c r="CU1504" t="s">
        <v>267</v>
      </c>
      <c r="CV1504" t="s">
        <v>330</v>
      </c>
      <c r="CW1504" t="s">
        <v>269</v>
      </c>
      <c r="CX1504">
        <v>-99</v>
      </c>
      <c r="CY1504" t="s">
        <v>397</v>
      </c>
      <c r="CZ1504">
        <v>-99</v>
      </c>
      <c r="DA1504">
        <v>-99</v>
      </c>
      <c r="DB1504" t="s">
        <v>284</v>
      </c>
      <c r="DC1504" t="s">
        <v>271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 t="s">
        <v>311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-99</v>
      </c>
      <c r="DT1504" t="s">
        <v>273</v>
      </c>
      <c r="DU1504">
        <v>-99</v>
      </c>
      <c r="DV1504" t="s">
        <v>274</v>
      </c>
      <c r="DW1504" t="s">
        <v>288</v>
      </c>
      <c r="DX1504" t="s">
        <v>276</v>
      </c>
      <c r="DY1504" t="s">
        <v>367</v>
      </c>
    </row>
    <row r="1505" spans="1:129" x14ac:dyDescent="0.2">
      <c r="A1505" t="s">
        <v>257</v>
      </c>
      <c r="B1505">
        <v>1995</v>
      </c>
      <c r="C1505" t="s">
        <v>258</v>
      </c>
      <c r="D1505" t="s">
        <v>291</v>
      </c>
      <c r="G1505">
        <v>0</v>
      </c>
      <c r="J1505">
        <v>0</v>
      </c>
      <c r="K1505" t="s">
        <v>259</v>
      </c>
      <c r="Y1505">
        <v>0</v>
      </c>
      <c r="AA1505" t="s">
        <v>335</v>
      </c>
      <c r="AE1505">
        <v>0</v>
      </c>
      <c r="AF1505" t="s">
        <v>260</v>
      </c>
      <c r="AM1505" t="s">
        <v>260</v>
      </c>
      <c r="BC1505" t="s">
        <v>260</v>
      </c>
      <c r="BH1505" t="s">
        <v>319</v>
      </c>
      <c r="BO1505" t="s">
        <v>294</v>
      </c>
      <c r="CE1505" t="s">
        <v>294</v>
      </c>
      <c r="CJ1505" t="s">
        <v>265</v>
      </c>
      <c r="CK1505" t="s">
        <v>265</v>
      </c>
      <c r="CL1505" t="s">
        <v>262</v>
      </c>
      <c r="CM1505" t="s">
        <v>279</v>
      </c>
      <c r="CN1505" t="s">
        <v>279</v>
      </c>
      <c r="CO1505" t="s">
        <v>262</v>
      </c>
      <c r="CP1505" t="s">
        <v>262</v>
      </c>
      <c r="CQ1505" t="s">
        <v>265</v>
      </c>
      <c r="CR1505" t="s">
        <v>265</v>
      </c>
      <c r="CS1505" t="s">
        <v>265</v>
      </c>
      <c r="CT1505" t="s">
        <v>326</v>
      </c>
      <c r="CU1505" t="s">
        <v>296</v>
      </c>
      <c r="CV1505" t="s">
        <v>268</v>
      </c>
      <c r="CW1505" t="s">
        <v>269</v>
      </c>
      <c r="CX1505">
        <v>-99</v>
      </c>
      <c r="CY1505" t="s">
        <v>338</v>
      </c>
      <c r="CZ1505">
        <v>-99</v>
      </c>
      <c r="DA1505" t="s">
        <v>763</v>
      </c>
      <c r="DB1505" t="s">
        <v>260</v>
      </c>
      <c r="DC1505" t="s">
        <v>271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 t="s">
        <v>449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-99</v>
      </c>
      <c r="DT1505" t="s">
        <v>273</v>
      </c>
      <c r="DU1505">
        <v>-99</v>
      </c>
      <c r="DV1505" t="s">
        <v>274</v>
      </c>
      <c r="DW1505" t="s">
        <v>301</v>
      </c>
      <c r="DX1505" t="s">
        <v>276</v>
      </c>
      <c r="DY1505" t="s">
        <v>367</v>
      </c>
    </row>
    <row r="1506" spans="1:129" x14ac:dyDescent="0.2">
      <c r="A1506" t="s">
        <v>290</v>
      </c>
      <c r="B1506">
        <v>1992</v>
      </c>
      <c r="C1506" t="s">
        <v>258</v>
      </c>
      <c r="D1506" t="s">
        <v>291</v>
      </c>
      <c r="F1506">
        <v>0</v>
      </c>
      <c r="G1506">
        <v>0</v>
      </c>
      <c r="H1506">
        <v>0</v>
      </c>
      <c r="K1506" t="s">
        <v>259</v>
      </c>
      <c r="X1506">
        <v>0</v>
      </c>
      <c r="AB1506">
        <v>0</v>
      </c>
      <c r="AE1506">
        <v>0</v>
      </c>
      <c r="AF1506" t="s">
        <v>260</v>
      </c>
      <c r="AM1506" t="s">
        <v>309</v>
      </c>
      <c r="BH1506" t="s">
        <v>310</v>
      </c>
      <c r="BO1506" t="s">
        <v>310</v>
      </c>
      <c r="CJ1506" t="s">
        <v>262</v>
      </c>
      <c r="CK1506" t="s">
        <v>263</v>
      </c>
      <c r="CL1506" t="s">
        <v>263</v>
      </c>
      <c r="CM1506" t="s">
        <v>263</v>
      </c>
      <c r="CN1506" t="s">
        <v>265</v>
      </c>
      <c r="CO1506" t="s">
        <v>262</v>
      </c>
      <c r="CP1506" t="s">
        <v>263</v>
      </c>
      <c r="CQ1506" t="s">
        <v>295</v>
      </c>
      <c r="CR1506" t="s">
        <v>295</v>
      </c>
      <c r="CS1506" t="s">
        <v>264</v>
      </c>
      <c r="CT1506" t="s">
        <v>266</v>
      </c>
      <c r="CU1506" t="s">
        <v>281</v>
      </c>
      <c r="CV1506" t="s">
        <v>297</v>
      </c>
      <c r="CW1506" t="s">
        <v>298</v>
      </c>
      <c r="CX1506">
        <v>-99</v>
      </c>
      <c r="CY1506" t="s">
        <v>299</v>
      </c>
      <c r="CZ1506">
        <v>-99</v>
      </c>
      <c r="DA1506">
        <v>-99</v>
      </c>
      <c r="DB1506" t="s">
        <v>260</v>
      </c>
      <c r="DC1506" t="s">
        <v>285</v>
      </c>
      <c r="DD1506">
        <v>0</v>
      </c>
      <c r="DE1506">
        <v>0</v>
      </c>
      <c r="DF1506" t="s">
        <v>594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-99</v>
      </c>
      <c r="DT1506" t="s">
        <v>340</v>
      </c>
      <c r="DU1506" t="s">
        <v>647</v>
      </c>
      <c r="DV1506" t="s">
        <v>274</v>
      </c>
      <c r="DW1506" t="s">
        <v>288</v>
      </c>
      <c r="DX1506" t="s">
        <v>313</v>
      </c>
      <c r="DY1506" t="s">
        <v>395</v>
      </c>
    </row>
    <row r="1507" spans="1:129" x14ac:dyDescent="0.2">
      <c r="A1507" t="s">
        <v>257</v>
      </c>
      <c r="B1507">
        <v>1986</v>
      </c>
      <c r="C1507" t="s">
        <v>258</v>
      </c>
      <c r="E1507" t="s">
        <v>315</v>
      </c>
      <c r="F1507">
        <v>0</v>
      </c>
      <c r="I1507" t="s">
        <v>316</v>
      </c>
      <c r="K1507" t="s">
        <v>259</v>
      </c>
      <c r="Y1507" t="s">
        <v>318</v>
      </c>
      <c r="AA1507" t="s">
        <v>335</v>
      </c>
      <c r="AE1507">
        <v>0</v>
      </c>
      <c r="AG1507" t="s">
        <v>260</v>
      </c>
      <c r="AK1507" t="s">
        <v>260</v>
      </c>
      <c r="AM1507" t="s">
        <v>260</v>
      </c>
      <c r="BA1507" t="s">
        <v>284</v>
      </c>
      <c r="BC1507" t="s">
        <v>260</v>
      </c>
      <c r="BI1507" t="s">
        <v>319</v>
      </c>
      <c r="BM1507" t="s">
        <v>319</v>
      </c>
      <c r="BO1507" t="s">
        <v>261</v>
      </c>
      <c r="CC1507" t="s">
        <v>294</v>
      </c>
      <c r="CE1507" t="s">
        <v>261</v>
      </c>
      <c r="CJ1507" t="s">
        <v>325</v>
      </c>
      <c r="CK1507" t="s">
        <v>325</v>
      </c>
      <c r="CL1507" t="s">
        <v>262</v>
      </c>
      <c r="CM1507" t="s">
        <v>262</v>
      </c>
      <c r="CN1507" t="s">
        <v>264</v>
      </c>
      <c r="CO1507" t="s">
        <v>264</v>
      </c>
      <c r="CP1507" t="s">
        <v>262</v>
      </c>
      <c r="CQ1507" t="s">
        <v>263</v>
      </c>
      <c r="CR1507" t="s">
        <v>263</v>
      </c>
      <c r="CS1507" t="s">
        <v>264</v>
      </c>
      <c r="CT1507" t="s">
        <v>342</v>
      </c>
      <c r="CU1507" t="s">
        <v>296</v>
      </c>
      <c r="CV1507" t="s">
        <v>330</v>
      </c>
      <c r="CW1507" t="s">
        <v>269</v>
      </c>
      <c r="CX1507">
        <v>-99</v>
      </c>
      <c r="CY1507" t="s">
        <v>386</v>
      </c>
      <c r="CZ1507">
        <v>-99</v>
      </c>
      <c r="DA1507">
        <v>-99</v>
      </c>
      <c r="DB1507" t="s">
        <v>284</v>
      </c>
      <c r="DC1507" t="s">
        <v>285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 t="s">
        <v>344</v>
      </c>
      <c r="DR1507">
        <v>0</v>
      </c>
      <c r="DS1507">
        <v>-99</v>
      </c>
      <c r="DT1507" t="s">
        <v>273</v>
      </c>
      <c r="DU1507">
        <v>-99</v>
      </c>
      <c r="DV1507" t="s">
        <v>321</v>
      </c>
      <c r="DW1507" t="s">
        <v>384</v>
      </c>
      <c r="DX1507" t="s">
        <v>313</v>
      </c>
      <c r="DY1507" t="s">
        <v>395</v>
      </c>
    </row>
    <row r="1508" spans="1:129" x14ac:dyDescent="0.2">
      <c r="A1508" t="s">
        <v>257</v>
      </c>
      <c r="B1508">
        <v>1970</v>
      </c>
      <c r="C1508" t="s">
        <v>304</v>
      </c>
      <c r="D1508" t="s">
        <v>291</v>
      </c>
      <c r="F1508">
        <v>0</v>
      </c>
      <c r="G1508" t="s">
        <v>292</v>
      </c>
      <c r="K1508" t="s">
        <v>259</v>
      </c>
      <c r="M1508" t="s">
        <v>306</v>
      </c>
      <c r="N1508" t="s">
        <v>307</v>
      </c>
      <c r="AC1508" t="s">
        <v>278</v>
      </c>
      <c r="AD1508" t="s">
        <v>308</v>
      </c>
      <c r="AE1508">
        <v>0</v>
      </c>
      <c r="AF1508" t="s">
        <v>260</v>
      </c>
      <c r="AI1508" t="s">
        <v>284</v>
      </c>
      <c r="AM1508" t="s">
        <v>260</v>
      </c>
      <c r="AO1508" t="s">
        <v>260</v>
      </c>
      <c r="AP1508" t="s">
        <v>260</v>
      </c>
      <c r="BE1508" t="s">
        <v>260</v>
      </c>
      <c r="BF1508" t="s">
        <v>260</v>
      </c>
      <c r="BH1508" t="s">
        <v>310</v>
      </c>
      <c r="BK1508" t="s">
        <v>310</v>
      </c>
      <c r="BO1508" t="s">
        <v>310</v>
      </c>
      <c r="BQ1508" t="s">
        <v>310</v>
      </c>
      <c r="BR1508" t="s">
        <v>310</v>
      </c>
      <c r="CG1508" t="s">
        <v>261</v>
      </c>
      <c r="CH1508" t="s">
        <v>310</v>
      </c>
      <c r="CJ1508" t="s">
        <v>263</v>
      </c>
      <c r="CK1508" t="s">
        <v>263</v>
      </c>
      <c r="CL1508" t="s">
        <v>263</v>
      </c>
      <c r="CM1508" t="s">
        <v>263</v>
      </c>
      <c r="CN1508" t="s">
        <v>264</v>
      </c>
      <c r="CO1508" t="s">
        <v>264</v>
      </c>
      <c r="CP1508" t="s">
        <v>264</v>
      </c>
      <c r="CQ1508" t="s">
        <v>263</v>
      </c>
      <c r="CR1508" t="s">
        <v>263</v>
      </c>
      <c r="CS1508" t="s">
        <v>263</v>
      </c>
      <c r="CT1508" t="s">
        <v>266</v>
      </c>
      <c r="CU1508" t="s">
        <v>267</v>
      </c>
      <c r="CV1508" t="s">
        <v>268</v>
      </c>
      <c r="CW1508" t="s">
        <v>269</v>
      </c>
      <c r="CX1508">
        <v>-99</v>
      </c>
      <c r="CY1508" t="s">
        <v>324</v>
      </c>
      <c r="CZ1508">
        <v>-99</v>
      </c>
      <c r="DA1508">
        <v>-99</v>
      </c>
      <c r="DB1508" t="s">
        <v>284</v>
      </c>
      <c r="DC1508" t="s">
        <v>271</v>
      </c>
      <c r="DD1508">
        <v>0</v>
      </c>
      <c r="DE1508" t="s">
        <v>286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-99</v>
      </c>
      <c r="DT1508" t="s">
        <v>273</v>
      </c>
      <c r="DU1508">
        <v>-99</v>
      </c>
      <c r="DV1508" t="s">
        <v>274</v>
      </c>
      <c r="DW1508" t="s">
        <v>275</v>
      </c>
      <c r="DX1508" t="s">
        <v>313</v>
      </c>
    </row>
    <row r="1509" spans="1:129" x14ac:dyDescent="0.2">
      <c r="A1509" t="s">
        <v>257</v>
      </c>
      <c r="B1509">
        <v>1993</v>
      </c>
      <c r="C1509" t="s">
        <v>258</v>
      </c>
      <c r="D1509" t="s">
        <v>291</v>
      </c>
      <c r="G1509" t="s">
        <v>292</v>
      </c>
      <c r="H1509" t="s">
        <v>368</v>
      </c>
      <c r="K1509" t="s">
        <v>259</v>
      </c>
      <c r="AB1509" t="s">
        <v>329</v>
      </c>
      <c r="AC1509" t="s">
        <v>278</v>
      </c>
      <c r="AE1509">
        <v>0</v>
      </c>
      <c r="AF1509" t="s">
        <v>260</v>
      </c>
      <c r="AI1509" t="s">
        <v>260</v>
      </c>
      <c r="AJ1509" t="s">
        <v>260</v>
      </c>
      <c r="AM1509" t="s">
        <v>260</v>
      </c>
      <c r="BD1509" t="s">
        <v>260</v>
      </c>
      <c r="BE1509" t="s">
        <v>260</v>
      </c>
      <c r="BH1509" t="s">
        <v>319</v>
      </c>
      <c r="BK1509" t="s">
        <v>319</v>
      </c>
      <c r="BL1509" t="s">
        <v>319</v>
      </c>
      <c r="BO1509" t="s">
        <v>319</v>
      </c>
      <c r="CF1509" t="s">
        <v>319</v>
      </c>
      <c r="CG1509" t="s">
        <v>319</v>
      </c>
      <c r="CJ1509" t="s">
        <v>295</v>
      </c>
      <c r="CK1509" t="s">
        <v>295</v>
      </c>
      <c r="CL1509" t="s">
        <v>295</v>
      </c>
      <c r="CM1509" t="s">
        <v>295</v>
      </c>
      <c r="CN1509" t="s">
        <v>264</v>
      </c>
      <c r="CO1509" t="s">
        <v>264</v>
      </c>
      <c r="CP1509" t="s">
        <v>264</v>
      </c>
      <c r="CQ1509" t="s">
        <v>265</v>
      </c>
      <c r="CR1509" t="s">
        <v>262</v>
      </c>
      <c r="CS1509" t="s">
        <v>264</v>
      </c>
      <c r="CT1509" t="s">
        <v>266</v>
      </c>
      <c r="CU1509" t="s">
        <v>281</v>
      </c>
      <c r="CV1509" t="s">
        <v>282</v>
      </c>
      <c r="CW1509" t="s">
        <v>298</v>
      </c>
      <c r="CX1509">
        <v>-99</v>
      </c>
      <c r="CY1509" t="s">
        <v>338</v>
      </c>
      <c r="CZ1509">
        <v>-99</v>
      </c>
      <c r="DA1509" t="s">
        <v>339</v>
      </c>
      <c r="DB1509" t="s">
        <v>284</v>
      </c>
      <c r="DC1509" t="s">
        <v>271</v>
      </c>
      <c r="DD1509">
        <v>0</v>
      </c>
      <c r="DE1509" t="s">
        <v>286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-99</v>
      </c>
      <c r="DT1509" t="s">
        <v>273</v>
      </c>
      <c r="DU1509">
        <v>-99</v>
      </c>
      <c r="DV1509" t="s">
        <v>287</v>
      </c>
      <c r="DW1509" t="s">
        <v>301</v>
      </c>
      <c r="DX1509" t="s">
        <v>303</v>
      </c>
      <c r="DY1509" t="s">
        <v>303</v>
      </c>
    </row>
    <row r="1510" spans="1:129" x14ac:dyDescent="0.2">
      <c r="A1510" t="s">
        <v>257</v>
      </c>
      <c r="B1510">
        <v>1995</v>
      </c>
      <c r="C1510" t="s">
        <v>258</v>
      </c>
      <c r="D1510" t="s">
        <v>291</v>
      </c>
      <c r="H1510" t="s">
        <v>368</v>
      </c>
      <c r="J1510" t="s">
        <v>305</v>
      </c>
      <c r="K1510" t="s">
        <v>259</v>
      </c>
      <c r="X1510" t="s">
        <v>322</v>
      </c>
      <c r="Z1510" t="s">
        <v>293</v>
      </c>
      <c r="AE1510">
        <v>0</v>
      </c>
      <c r="AF1510" t="s">
        <v>260</v>
      </c>
      <c r="AJ1510" t="s">
        <v>260</v>
      </c>
      <c r="AL1510" t="s">
        <v>260</v>
      </c>
      <c r="AM1510" t="s">
        <v>260</v>
      </c>
      <c r="AZ1510" t="s">
        <v>260</v>
      </c>
      <c r="BB1510" t="s">
        <v>260</v>
      </c>
      <c r="BH1510" t="s">
        <v>261</v>
      </c>
      <c r="BL1510" t="s">
        <v>310</v>
      </c>
      <c r="BN1510" t="s">
        <v>294</v>
      </c>
      <c r="BO1510" t="s">
        <v>294</v>
      </c>
      <c r="CB1510" t="s">
        <v>261</v>
      </c>
      <c r="CD1510" t="s">
        <v>261</v>
      </c>
      <c r="CJ1510" t="s">
        <v>295</v>
      </c>
      <c r="CK1510" t="s">
        <v>295</v>
      </c>
      <c r="CL1510" t="s">
        <v>295</v>
      </c>
      <c r="CM1510" t="s">
        <v>295</v>
      </c>
      <c r="CN1510" t="s">
        <v>263</v>
      </c>
      <c r="CO1510" t="s">
        <v>325</v>
      </c>
      <c r="CP1510" t="s">
        <v>263</v>
      </c>
      <c r="CQ1510" t="s">
        <v>263</v>
      </c>
      <c r="CR1510" t="s">
        <v>263</v>
      </c>
      <c r="CS1510" t="s">
        <v>263</v>
      </c>
      <c r="CT1510" t="s">
        <v>266</v>
      </c>
      <c r="CU1510" t="s">
        <v>296</v>
      </c>
      <c r="CV1510" t="s">
        <v>282</v>
      </c>
      <c r="CW1510" t="s">
        <v>269</v>
      </c>
      <c r="CX1510">
        <v>-99</v>
      </c>
      <c r="CY1510" t="s">
        <v>371</v>
      </c>
      <c r="CZ1510">
        <v>-99</v>
      </c>
      <c r="DA1510">
        <v>-99</v>
      </c>
      <c r="DB1510" t="s">
        <v>284</v>
      </c>
      <c r="DC1510" t="s">
        <v>271</v>
      </c>
      <c r="DD1510">
        <v>0</v>
      </c>
      <c r="DE1510" t="s">
        <v>286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-99</v>
      </c>
      <c r="DT1510" t="s">
        <v>273</v>
      </c>
      <c r="DU1510">
        <v>-99</v>
      </c>
      <c r="DV1510" t="s">
        <v>321</v>
      </c>
      <c r="DW1510" t="s">
        <v>301</v>
      </c>
      <c r="DX1510" t="s">
        <v>276</v>
      </c>
      <c r="DY1510" t="s">
        <v>328</v>
      </c>
    </row>
    <row r="1511" spans="1:129" x14ac:dyDescent="0.2">
      <c r="A1511" t="s">
        <v>257</v>
      </c>
      <c r="B1511">
        <v>1990</v>
      </c>
      <c r="C1511" t="s">
        <v>258</v>
      </c>
      <c r="D1511" t="s">
        <v>291</v>
      </c>
      <c r="I1511" t="s">
        <v>316</v>
      </c>
      <c r="J1511">
        <v>0</v>
      </c>
      <c r="K1511" t="s">
        <v>259</v>
      </c>
      <c r="AA1511">
        <v>0</v>
      </c>
      <c r="AD1511">
        <v>0</v>
      </c>
      <c r="AE1511">
        <v>0</v>
      </c>
      <c r="AF1511" t="s">
        <v>309</v>
      </c>
      <c r="AK1511" t="s">
        <v>309</v>
      </c>
      <c r="AM1511" t="s">
        <v>309</v>
      </c>
      <c r="BH1511">
        <v>-99</v>
      </c>
      <c r="BM1511">
        <v>-99</v>
      </c>
      <c r="BO1511">
        <v>-99</v>
      </c>
      <c r="CJ1511" t="s">
        <v>295</v>
      </c>
      <c r="CK1511" t="s">
        <v>295</v>
      </c>
      <c r="CL1511" t="s">
        <v>263</v>
      </c>
      <c r="CM1511" t="s">
        <v>263</v>
      </c>
      <c r="CN1511" t="s">
        <v>279</v>
      </c>
      <c r="CO1511" t="s">
        <v>264</v>
      </c>
      <c r="CP1511" t="s">
        <v>265</v>
      </c>
      <c r="CQ1511" t="s">
        <v>263</v>
      </c>
      <c r="CR1511" t="s">
        <v>263</v>
      </c>
      <c r="CS1511" t="s">
        <v>263</v>
      </c>
      <c r="CT1511" t="s">
        <v>342</v>
      </c>
      <c r="CU1511" t="s">
        <v>281</v>
      </c>
      <c r="CV1511" t="s">
        <v>323</v>
      </c>
      <c r="CW1511" t="s">
        <v>269</v>
      </c>
      <c r="CX1511">
        <v>-99</v>
      </c>
      <c r="CY1511" t="s">
        <v>338</v>
      </c>
      <c r="CZ1511">
        <v>-99</v>
      </c>
      <c r="DA1511" t="s">
        <v>764</v>
      </c>
      <c r="DB1511" t="s">
        <v>284</v>
      </c>
      <c r="DC1511" t="s">
        <v>271</v>
      </c>
      <c r="DD1511">
        <v>0</v>
      </c>
      <c r="DE1511" t="s">
        <v>286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-99</v>
      </c>
      <c r="DT1511" t="s">
        <v>273</v>
      </c>
      <c r="DU1511">
        <v>-99</v>
      </c>
      <c r="DV1511" t="s">
        <v>274</v>
      </c>
      <c r="DW1511" t="s">
        <v>275</v>
      </c>
      <c r="DX1511" t="s">
        <v>276</v>
      </c>
      <c r="DY1511" t="s">
        <v>367</v>
      </c>
    </row>
    <row r="1512" spans="1:129" x14ac:dyDescent="0.2">
      <c r="A1512" t="s">
        <v>257</v>
      </c>
      <c r="B1512">
        <v>1957</v>
      </c>
      <c r="C1512" t="s">
        <v>258</v>
      </c>
      <c r="E1512" t="s">
        <v>315</v>
      </c>
      <c r="H1512">
        <v>0</v>
      </c>
      <c r="I1512" t="s">
        <v>316</v>
      </c>
      <c r="J1512" t="s">
        <v>305</v>
      </c>
      <c r="K1512" t="s">
        <v>259</v>
      </c>
      <c r="X1512" t="s">
        <v>322</v>
      </c>
      <c r="AB1512" t="s">
        <v>329</v>
      </c>
      <c r="AE1512">
        <v>0</v>
      </c>
      <c r="AG1512" t="s">
        <v>260</v>
      </c>
      <c r="AK1512" t="s">
        <v>260</v>
      </c>
      <c r="AL1512" t="s">
        <v>260</v>
      </c>
      <c r="AM1512" t="s">
        <v>260</v>
      </c>
      <c r="AZ1512" t="s">
        <v>260</v>
      </c>
      <c r="BD1512" t="s">
        <v>309</v>
      </c>
      <c r="BI1512" t="s">
        <v>310</v>
      </c>
      <c r="BM1512">
        <v>-99</v>
      </c>
      <c r="BN1512">
        <v>-99</v>
      </c>
      <c r="BO1512" t="s">
        <v>310</v>
      </c>
      <c r="CB1512" t="s">
        <v>310</v>
      </c>
      <c r="CF1512">
        <v>-99</v>
      </c>
      <c r="CJ1512" t="s">
        <v>263</v>
      </c>
      <c r="CK1512" t="s">
        <v>263</v>
      </c>
      <c r="CL1512" t="s">
        <v>263</v>
      </c>
      <c r="CM1512" t="s">
        <v>263</v>
      </c>
      <c r="CN1512" t="s">
        <v>265</v>
      </c>
      <c r="CO1512" t="s">
        <v>265</v>
      </c>
      <c r="CP1512" t="s">
        <v>263</v>
      </c>
      <c r="CQ1512" t="s">
        <v>295</v>
      </c>
      <c r="CR1512" t="s">
        <v>325</v>
      </c>
      <c r="CS1512" t="s">
        <v>295</v>
      </c>
      <c r="CT1512" t="s">
        <v>266</v>
      </c>
      <c r="CU1512" t="s">
        <v>281</v>
      </c>
      <c r="CV1512" t="s">
        <v>268</v>
      </c>
      <c r="CW1512" t="s">
        <v>298</v>
      </c>
      <c r="CX1512">
        <v>-99</v>
      </c>
      <c r="CY1512" t="s">
        <v>338</v>
      </c>
      <c r="CZ1512">
        <v>-99</v>
      </c>
      <c r="DA1512" t="s">
        <v>505</v>
      </c>
      <c r="DB1512" t="s">
        <v>284</v>
      </c>
      <c r="DC1512" t="s">
        <v>271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 t="s">
        <v>344</v>
      </c>
      <c r="DR1512">
        <v>0</v>
      </c>
      <c r="DS1512">
        <v>-99</v>
      </c>
      <c r="DT1512" t="s">
        <v>273</v>
      </c>
      <c r="DU1512">
        <v>-99</v>
      </c>
      <c r="DV1512" t="s">
        <v>321</v>
      </c>
      <c r="DW1512" t="s">
        <v>275</v>
      </c>
      <c r="DX1512" t="s">
        <v>289</v>
      </c>
      <c r="DY1512" t="s">
        <v>277</v>
      </c>
    </row>
    <row r="1513" spans="1:129" x14ac:dyDescent="0.2">
      <c r="A1513" t="s">
        <v>290</v>
      </c>
      <c r="B1513">
        <v>1960</v>
      </c>
      <c r="C1513" t="s">
        <v>258</v>
      </c>
      <c r="D1513" t="s">
        <v>291</v>
      </c>
      <c r="F1513">
        <v>0</v>
      </c>
      <c r="G1513">
        <v>0</v>
      </c>
      <c r="H1513">
        <v>0</v>
      </c>
      <c r="K1513" t="s">
        <v>259</v>
      </c>
      <c r="Y1513" t="s">
        <v>318</v>
      </c>
      <c r="Z1513" t="s">
        <v>293</v>
      </c>
      <c r="AE1513">
        <v>0</v>
      </c>
      <c r="AF1513" t="s">
        <v>260</v>
      </c>
      <c r="AM1513" t="s">
        <v>309</v>
      </c>
      <c r="BA1513" t="s">
        <v>309</v>
      </c>
      <c r="BB1513" t="s">
        <v>260</v>
      </c>
      <c r="BH1513" t="s">
        <v>310</v>
      </c>
      <c r="BO1513" t="s">
        <v>310</v>
      </c>
      <c r="CC1513" t="s">
        <v>310</v>
      </c>
      <c r="CD1513" t="s">
        <v>310</v>
      </c>
      <c r="CJ1513" t="s">
        <v>325</v>
      </c>
      <c r="CK1513" t="s">
        <v>265</v>
      </c>
      <c r="CL1513" t="s">
        <v>325</v>
      </c>
      <c r="CM1513" t="s">
        <v>262</v>
      </c>
      <c r="CN1513" t="s">
        <v>264</v>
      </c>
      <c r="CO1513" t="s">
        <v>264</v>
      </c>
      <c r="CP1513" t="s">
        <v>264</v>
      </c>
      <c r="CQ1513" t="s">
        <v>325</v>
      </c>
      <c r="CR1513" t="s">
        <v>262</v>
      </c>
      <c r="CS1513" t="s">
        <v>264</v>
      </c>
      <c r="CT1513" t="s">
        <v>342</v>
      </c>
      <c r="CU1513" t="s">
        <v>343</v>
      </c>
      <c r="CV1513" t="s">
        <v>297</v>
      </c>
      <c r="CW1513" t="s">
        <v>269</v>
      </c>
      <c r="CX1513">
        <v>-99</v>
      </c>
      <c r="CY1513" t="s">
        <v>386</v>
      </c>
      <c r="CZ1513">
        <v>-99</v>
      </c>
      <c r="DA1513">
        <v>-99</v>
      </c>
      <c r="DB1513" t="s">
        <v>284</v>
      </c>
      <c r="DC1513" t="s">
        <v>285</v>
      </c>
      <c r="DD1513">
        <v>0</v>
      </c>
      <c r="DE1513" t="s">
        <v>286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-99</v>
      </c>
      <c r="DT1513" t="s">
        <v>340</v>
      </c>
      <c r="DU1513" t="s">
        <v>606</v>
      </c>
      <c r="DV1513" t="s">
        <v>287</v>
      </c>
      <c r="DW1513" t="s">
        <v>275</v>
      </c>
      <c r="DX1513" t="s">
        <v>303</v>
      </c>
      <c r="DY1513" t="s">
        <v>303</v>
      </c>
    </row>
    <row r="1514" spans="1:129" x14ac:dyDescent="0.2">
      <c r="A1514" t="s">
        <v>257</v>
      </c>
      <c r="B1514">
        <v>1987</v>
      </c>
      <c r="C1514" t="s">
        <v>258</v>
      </c>
      <c r="G1514" t="s">
        <v>292</v>
      </c>
      <c r="I1514" t="s">
        <v>316</v>
      </c>
      <c r="J1514" t="s">
        <v>305</v>
      </c>
      <c r="K1514" t="s">
        <v>259</v>
      </c>
      <c r="AB1514" t="s">
        <v>329</v>
      </c>
      <c r="AC1514" t="s">
        <v>278</v>
      </c>
      <c r="AE1514">
        <v>0</v>
      </c>
      <c r="AI1514" t="s">
        <v>260</v>
      </c>
      <c r="AK1514" t="s">
        <v>260</v>
      </c>
      <c r="AL1514" t="s">
        <v>260</v>
      </c>
      <c r="AM1514" t="s">
        <v>260</v>
      </c>
      <c r="BD1514" t="s">
        <v>260</v>
      </c>
      <c r="BE1514" t="s">
        <v>260</v>
      </c>
      <c r="BK1514" t="s">
        <v>319</v>
      </c>
      <c r="BM1514" t="s">
        <v>319</v>
      </c>
      <c r="BN1514" t="s">
        <v>294</v>
      </c>
      <c r="BO1514" t="s">
        <v>261</v>
      </c>
      <c r="CF1514" t="s">
        <v>319</v>
      </c>
      <c r="CG1514" t="s">
        <v>261</v>
      </c>
      <c r="CJ1514" t="s">
        <v>262</v>
      </c>
      <c r="CK1514" t="s">
        <v>325</v>
      </c>
      <c r="CL1514" t="s">
        <v>262</v>
      </c>
      <c r="CM1514" t="s">
        <v>263</v>
      </c>
      <c r="CN1514" t="s">
        <v>264</v>
      </c>
      <c r="CO1514" t="s">
        <v>325</v>
      </c>
      <c r="CP1514" t="s">
        <v>279</v>
      </c>
      <c r="CQ1514" t="s">
        <v>263</v>
      </c>
      <c r="CR1514" t="s">
        <v>263</v>
      </c>
      <c r="CS1514" t="s">
        <v>263</v>
      </c>
      <c r="CT1514" t="s">
        <v>266</v>
      </c>
      <c r="CU1514" t="s">
        <v>296</v>
      </c>
      <c r="CV1514" t="s">
        <v>323</v>
      </c>
      <c r="CW1514" t="s">
        <v>331</v>
      </c>
      <c r="CX1514" t="s">
        <v>765</v>
      </c>
      <c r="DB1514" t="s">
        <v>284</v>
      </c>
      <c r="DC1514" t="s">
        <v>271</v>
      </c>
      <c r="DD1514">
        <v>0</v>
      </c>
      <c r="DE1514" t="s">
        <v>286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-99</v>
      </c>
      <c r="DT1514" t="s">
        <v>273</v>
      </c>
      <c r="DU1514">
        <v>-99</v>
      </c>
      <c r="DV1514" t="s">
        <v>274</v>
      </c>
      <c r="DW1514" t="s">
        <v>301</v>
      </c>
      <c r="DX1514" t="s">
        <v>276</v>
      </c>
      <c r="DY1514" t="s">
        <v>367</v>
      </c>
    </row>
    <row r="1515" spans="1:129" x14ac:dyDescent="0.2">
      <c r="A1515" t="s">
        <v>257</v>
      </c>
      <c r="B1515">
        <v>1954</v>
      </c>
      <c r="C1515" t="s">
        <v>258</v>
      </c>
      <c r="E1515" t="s">
        <v>315</v>
      </c>
      <c r="F1515">
        <v>0</v>
      </c>
      <c r="H1515">
        <v>0</v>
      </c>
      <c r="I1515">
        <v>0</v>
      </c>
      <c r="K1515">
        <v>0</v>
      </c>
      <c r="Z1515">
        <v>0</v>
      </c>
      <c r="AD1515">
        <v>0</v>
      </c>
      <c r="AE1515">
        <v>0</v>
      </c>
      <c r="AG1515" t="s">
        <v>260</v>
      </c>
      <c r="BI1515" t="s">
        <v>319</v>
      </c>
      <c r="CJ1515" t="s">
        <v>325</v>
      </c>
      <c r="CK1515" t="s">
        <v>325</v>
      </c>
      <c r="CL1515" t="s">
        <v>325</v>
      </c>
      <c r="CM1515" t="s">
        <v>325</v>
      </c>
      <c r="CN1515" t="s">
        <v>264</v>
      </c>
      <c r="CO1515" t="s">
        <v>325</v>
      </c>
      <c r="CP1515" t="s">
        <v>265</v>
      </c>
      <c r="CQ1515" t="s">
        <v>265</v>
      </c>
      <c r="CR1515" t="s">
        <v>325</v>
      </c>
      <c r="CS1515" t="s">
        <v>264</v>
      </c>
      <c r="CT1515" t="s">
        <v>280</v>
      </c>
      <c r="CU1515" t="s">
        <v>353</v>
      </c>
      <c r="CV1515" t="s">
        <v>356</v>
      </c>
      <c r="CW1515" t="s">
        <v>365</v>
      </c>
      <c r="CX1515">
        <v>-99</v>
      </c>
      <c r="DB1515" t="s">
        <v>284</v>
      </c>
      <c r="DC1515" t="s">
        <v>271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 t="s">
        <v>344</v>
      </c>
      <c r="DR1515">
        <v>0</v>
      </c>
      <c r="DS1515">
        <v>-99</v>
      </c>
      <c r="DT1515" t="s">
        <v>273</v>
      </c>
      <c r="DU1515">
        <v>-99</v>
      </c>
      <c r="DV1515" t="s">
        <v>287</v>
      </c>
      <c r="DW1515" t="s">
        <v>372</v>
      </c>
      <c r="DX1515" t="s">
        <v>289</v>
      </c>
      <c r="DY1515" t="s">
        <v>277</v>
      </c>
    </row>
    <row r="1516" spans="1:129" x14ac:dyDescent="0.2">
      <c r="A1516" t="s">
        <v>290</v>
      </c>
      <c r="B1516">
        <v>1989</v>
      </c>
      <c r="C1516" t="s">
        <v>347</v>
      </c>
      <c r="E1516" t="s">
        <v>315</v>
      </c>
      <c r="F1516">
        <v>0</v>
      </c>
      <c r="I1516" t="s">
        <v>316</v>
      </c>
      <c r="J1516" t="s">
        <v>305</v>
      </c>
      <c r="P1516" t="s">
        <v>348</v>
      </c>
      <c r="Y1516" t="s">
        <v>318</v>
      </c>
      <c r="AA1516" t="s">
        <v>335</v>
      </c>
      <c r="AE1516">
        <v>0</v>
      </c>
      <c r="AG1516" t="s">
        <v>260</v>
      </c>
      <c r="AK1516" t="s">
        <v>284</v>
      </c>
      <c r="AL1516" t="s">
        <v>260</v>
      </c>
      <c r="AR1516" t="s">
        <v>260</v>
      </c>
      <c r="BA1516" t="s">
        <v>284</v>
      </c>
      <c r="BC1516" t="s">
        <v>284</v>
      </c>
      <c r="BI1516" t="s">
        <v>319</v>
      </c>
      <c r="BM1516">
        <v>-99</v>
      </c>
      <c r="BN1516" t="s">
        <v>319</v>
      </c>
      <c r="BT1516" t="s">
        <v>319</v>
      </c>
      <c r="CC1516" t="s">
        <v>294</v>
      </c>
      <c r="CE1516">
        <v>-99</v>
      </c>
      <c r="CJ1516" t="s">
        <v>265</v>
      </c>
      <c r="CK1516" t="s">
        <v>265</v>
      </c>
      <c r="CL1516" t="s">
        <v>265</v>
      </c>
      <c r="CM1516" t="s">
        <v>265</v>
      </c>
      <c r="CN1516" t="s">
        <v>264</v>
      </c>
      <c r="CO1516" t="s">
        <v>264</v>
      </c>
      <c r="CP1516" t="s">
        <v>264</v>
      </c>
      <c r="CQ1516" t="s">
        <v>279</v>
      </c>
      <c r="CR1516" t="s">
        <v>265</v>
      </c>
      <c r="CS1516" t="s">
        <v>325</v>
      </c>
      <c r="CT1516" t="s">
        <v>342</v>
      </c>
      <c r="CU1516" t="s">
        <v>296</v>
      </c>
      <c r="CV1516" t="s">
        <v>336</v>
      </c>
      <c r="CW1516" t="s">
        <v>269</v>
      </c>
      <c r="CX1516">
        <v>-99</v>
      </c>
      <c r="CY1516" t="s">
        <v>324</v>
      </c>
      <c r="CZ1516">
        <v>-99</v>
      </c>
      <c r="DA1516">
        <v>-99</v>
      </c>
      <c r="DB1516" t="s">
        <v>284</v>
      </c>
      <c r="DC1516" t="s">
        <v>271</v>
      </c>
      <c r="DD1516">
        <v>0</v>
      </c>
      <c r="DE1516" t="s">
        <v>286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-99</v>
      </c>
      <c r="DT1516" t="s">
        <v>273</v>
      </c>
      <c r="DU1516">
        <v>-99</v>
      </c>
      <c r="DV1516" t="s">
        <v>287</v>
      </c>
      <c r="DW1516" t="s">
        <v>301</v>
      </c>
      <c r="DX1516" t="s">
        <v>302</v>
      </c>
    </row>
    <row r="1517" spans="1:129" x14ac:dyDescent="0.2">
      <c r="A1517" t="s">
        <v>290</v>
      </c>
      <c r="B1517">
        <v>1963</v>
      </c>
      <c r="C1517" t="s">
        <v>258</v>
      </c>
      <c r="E1517" t="s">
        <v>315</v>
      </c>
      <c r="F1517">
        <v>0</v>
      </c>
      <c r="H1517">
        <v>0</v>
      </c>
      <c r="K1517" t="s">
        <v>259</v>
      </c>
      <c r="X1517" t="s">
        <v>322</v>
      </c>
      <c r="Y1517" t="s">
        <v>318</v>
      </c>
      <c r="AE1517">
        <v>0</v>
      </c>
      <c r="AG1517" t="s">
        <v>260</v>
      </c>
      <c r="AM1517" t="s">
        <v>260</v>
      </c>
      <c r="AZ1517" t="s">
        <v>260</v>
      </c>
      <c r="BA1517" t="s">
        <v>260</v>
      </c>
      <c r="BI1517" t="s">
        <v>310</v>
      </c>
      <c r="BO1517" t="s">
        <v>294</v>
      </c>
      <c r="CB1517" t="s">
        <v>294</v>
      </c>
      <c r="CC1517" t="s">
        <v>261</v>
      </c>
      <c r="CJ1517" t="s">
        <v>263</v>
      </c>
      <c r="CK1517" t="s">
        <v>263</v>
      </c>
      <c r="CL1517" t="s">
        <v>263</v>
      </c>
      <c r="CM1517" t="s">
        <v>263</v>
      </c>
      <c r="CN1517" t="s">
        <v>263</v>
      </c>
      <c r="CO1517" t="s">
        <v>263</v>
      </c>
      <c r="CP1517" t="s">
        <v>263</v>
      </c>
      <c r="CQ1517" t="s">
        <v>263</v>
      </c>
      <c r="CR1517" t="s">
        <v>263</v>
      </c>
      <c r="CS1517" t="s">
        <v>325</v>
      </c>
      <c r="CT1517" t="s">
        <v>266</v>
      </c>
      <c r="CU1517" t="s">
        <v>296</v>
      </c>
      <c r="CV1517" t="s">
        <v>282</v>
      </c>
      <c r="CW1517" t="s">
        <v>269</v>
      </c>
      <c r="CX1517">
        <v>-99</v>
      </c>
      <c r="CY1517" t="s">
        <v>359</v>
      </c>
      <c r="CZ1517">
        <v>-99</v>
      </c>
      <c r="DA1517">
        <v>-99</v>
      </c>
      <c r="DB1517" t="s">
        <v>284</v>
      </c>
      <c r="DC1517" t="s">
        <v>271</v>
      </c>
      <c r="DD1517">
        <v>0</v>
      </c>
      <c r="DE1517" t="s">
        <v>286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-99</v>
      </c>
      <c r="DT1517" t="s">
        <v>273</v>
      </c>
      <c r="DU1517">
        <v>-99</v>
      </c>
      <c r="DV1517" t="s">
        <v>274</v>
      </c>
      <c r="DW1517" t="s">
        <v>275</v>
      </c>
      <c r="DX1517" t="s">
        <v>276</v>
      </c>
      <c r="DY1517" t="s">
        <v>367</v>
      </c>
    </row>
    <row r="1518" spans="1:129" x14ac:dyDescent="0.2">
      <c r="A1518" t="s">
        <v>257</v>
      </c>
      <c r="B1518">
        <v>1992</v>
      </c>
      <c r="C1518" t="s">
        <v>258</v>
      </c>
      <c r="D1518" t="s">
        <v>291</v>
      </c>
      <c r="E1518" t="s">
        <v>315</v>
      </c>
      <c r="F1518">
        <v>0</v>
      </c>
      <c r="H1518" t="s">
        <v>368</v>
      </c>
      <c r="K1518" t="s">
        <v>259</v>
      </c>
      <c r="AB1518">
        <v>0</v>
      </c>
      <c r="AC1518" t="s">
        <v>278</v>
      </c>
      <c r="AE1518">
        <v>0</v>
      </c>
      <c r="AF1518" t="s">
        <v>260</v>
      </c>
      <c r="AG1518" t="s">
        <v>260</v>
      </c>
      <c r="AJ1518" t="s">
        <v>260</v>
      </c>
      <c r="AM1518" t="s">
        <v>309</v>
      </c>
      <c r="BE1518" t="s">
        <v>309</v>
      </c>
      <c r="BH1518">
        <v>-99</v>
      </c>
      <c r="BI1518" t="s">
        <v>310</v>
      </c>
      <c r="BL1518">
        <v>-99</v>
      </c>
      <c r="BO1518">
        <v>-99</v>
      </c>
      <c r="CG1518" t="s">
        <v>294</v>
      </c>
      <c r="CJ1518" t="s">
        <v>295</v>
      </c>
      <c r="CK1518" t="s">
        <v>295</v>
      </c>
      <c r="CL1518" t="s">
        <v>295</v>
      </c>
      <c r="CM1518" t="s">
        <v>295</v>
      </c>
      <c r="CN1518" t="s">
        <v>264</v>
      </c>
      <c r="CO1518" t="s">
        <v>325</v>
      </c>
      <c r="CP1518" t="s">
        <v>295</v>
      </c>
      <c r="CQ1518" t="s">
        <v>325</v>
      </c>
      <c r="CR1518" t="s">
        <v>295</v>
      </c>
      <c r="CS1518" t="s">
        <v>325</v>
      </c>
      <c r="CT1518" t="s">
        <v>352</v>
      </c>
      <c r="CU1518" t="s">
        <v>358</v>
      </c>
      <c r="CV1518" t="s">
        <v>336</v>
      </c>
      <c r="CW1518" t="s">
        <v>378</v>
      </c>
      <c r="CX1518">
        <v>-99</v>
      </c>
      <c r="CY1518" t="s">
        <v>338</v>
      </c>
      <c r="CZ1518">
        <v>-99</v>
      </c>
      <c r="DA1518" t="s">
        <v>339</v>
      </c>
      <c r="DB1518" t="s">
        <v>284</v>
      </c>
      <c r="DC1518" t="s">
        <v>271</v>
      </c>
      <c r="DD1518">
        <v>0</v>
      </c>
      <c r="DE1518" t="s">
        <v>286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-99</v>
      </c>
      <c r="DT1518" t="s">
        <v>273</v>
      </c>
      <c r="DU1518">
        <v>-99</v>
      </c>
      <c r="DV1518" t="s">
        <v>287</v>
      </c>
      <c r="DW1518" t="s">
        <v>301</v>
      </c>
      <c r="DX1518" t="s">
        <v>303</v>
      </c>
      <c r="DY1518" t="s">
        <v>303</v>
      </c>
    </row>
    <row r="1519" spans="1:129" x14ac:dyDescent="0.2">
      <c r="A1519" t="s">
        <v>257</v>
      </c>
      <c r="B1519">
        <v>1987</v>
      </c>
      <c r="C1519" t="s">
        <v>304</v>
      </c>
      <c r="D1519" t="s">
        <v>291</v>
      </c>
      <c r="F1519">
        <v>0</v>
      </c>
      <c r="J1519" t="s">
        <v>305</v>
      </c>
      <c r="K1519" t="s">
        <v>259</v>
      </c>
      <c r="M1519" t="s">
        <v>306</v>
      </c>
      <c r="N1519" t="s">
        <v>307</v>
      </c>
      <c r="X1519" t="s">
        <v>322</v>
      </c>
      <c r="AD1519" t="s">
        <v>308</v>
      </c>
      <c r="AE1519">
        <v>0</v>
      </c>
      <c r="AF1519" t="s">
        <v>260</v>
      </c>
      <c r="AL1519" t="s">
        <v>260</v>
      </c>
      <c r="AM1519" t="s">
        <v>260</v>
      </c>
      <c r="AO1519" t="s">
        <v>260</v>
      </c>
      <c r="AP1519" t="s">
        <v>260</v>
      </c>
      <c r="AZ1519" t="s">
        <v>284</v>
      </c>
      <c r="BF1519" t="s">
        <v>260</v>
      </c>
      <c r="BH1519" t="s">
        <v>319</v>
      </c>
      <c r="BN1519" t="s">
        <v>319</v>
      </c>
      <c r="BO1519" t="s">
        <v>319</v>
      </c>
      <c r="BQ1519" t="s">
        <v>261</v>
      </c>
      <c r="BR1519" t="s">
        <v>261</v>
      </c>
      <c r="CB1519" t="s">
        <v>261</v>
      </c>
      <c r="CH1519" t="s">
        <v>319</v>
      </c>
      <c r="CJ1519" t="s">
        <v>265</v>
      </c>
      <c r="CK1519" t="s">
        <v>265</v>
      </c>
      <c r="CL1519" t="s">
        <v>265</v>
      </c>
      <c r="CM1519" t="s">
        <v>263</v>
      </c>
      <c r="CN1519" t="s">
        <v>264</v>
      </c>
      <c r="CO1519" t="s">
        <v>264</v>
      </c>
      <c r="CP1519" t="s">
        <v>264</v>
      </c>
      <c r="CQ1519" t="s">
        <v>262</v>
      </c>
      <c r="CR1519" t="s">
        <v>263</v>
      </c>
      <c r="CS1519" t="s">
        <v>262</v>
      </c>
      <c r="CT1519" t="s">
        <v>266</v>
      </c>
      <c r="CU1519" t="s">
        <v>267</v>
      </c>
      <c r="CV1519" t="s">
        <v>268</v>
      </c>
      <c r="CW1519" t="s">
        <v>269</v>
      </c>
      <c r="CX1519">
        <v>-99</v>
      </c>
      <c r="CY1519" t="s">
        <v>283</v>
      </c>
      <c r="CZ1519">
        <v>-99</v>
      </c>
      <c r="DA1519">
        <v>-99</v>
      </c>
      <c r="DB1519" t="s">
        <v>284</v>
      </c>
      <c r="DC1519" t="s">
        <v>271</v>
      </c>
      <c r="DD1519">
        <v>0</v>
      </c>
      <c r="DE1519">
        <v>0</v>
      </c>
      <c r="DF1519">
        <v>0</v>
      </c>
      <c r="DG1519" t="s">
        <v>427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-99</v>
      </c>
      <c r="DT1519" t="s">
        <v>273</v>
      </c>
      <c r="DU1519">
        <v>-99</v>
      </c>
      <c r="DV1519" t="s">
        <v>321</v>
      </c>
      <c r="DW1519" t="s">
        <v>288</v>
      </c>
      <c r="DX1519" t="s">
        <v>289</v>
      </c>
    </row>
    <row r="1520" spans="1:129" x14ac:dyDescent="0.2">
      <c r="A1520" t="s">
        <v>257</v>
      </c>
      <c r="B1520">
        <v>1959</v>
      </c>
      <c r="C1520" t="s">
        <v>347</v>
      </c>
      <c r="F1520">
        <v>0</v>
      </c>
      <c r="G1520">
        <v>0</v>
      </c>
      <c r="H1520">
        <v>0</v>
      </c>
      <c r="J1520" t="s">
        <v>305</v>
      </c>
      <c r="P1520" t="s">
        <v>348</v>
      </c>
      <c r="Z1520">
        <v>0</v>
      </c>
      <c r="AA1520">
        <v>0</v>
      </c>
      <c r="AE1520">
        <v>0</v>
      </c>
      <c r="AL1520" t="s">
        <v>309</v>
      </c>
      <c r="AR1520" t="s">
        <v>309</v>
      </c>
      <c r="BN1520">
        <v>-99</v>
      </c>
      <c r="BT1520">
        <v>-99</v>
      </c>
      <c r="CJ1520" t="s">
        <v>263</v>
      </c>
      <c r="CK1520" t="s">
        <v>263</v>
      </c>
      <c r="CL1520" t="s">
        <v>263</v>
      </c>
      <c r="CM1520" t="s">
        <v>263</v>
      </c>
      <c r="CN1520" t="s">
        <v>264</v>
      </c>
      <c r="CO1520" t="s">
        <v>264</v>
      </c>
      <c r="CP1520" t="s">
        <v>264</v>
      </c>
      <c r="CQ1520" t="s">
        <v>263</v>
      </c>
      <c r="CR1520" t="s">
        <v>263</v>
      </c>
      <c r="CS1520" t="s">
        <v>263</v>
      </c>
      <c r="CT1520" t="s">
        <v>342</v>
      </c>
      <c r="CU1520" t="s">
        <v>385</v>
      </c>
      <c r="CV1520" t="s">
        <v>282</v>
      </c>
      <c r="CW1520" t="s">
        <v>269</v>
      </c>
      <c r="CX1520">
        <v>-99</v>
      </c>
      <c r="CY1520" t="s">
        <v>338</v>
      </c>
      <c r="CZ1520">
        <v>-99</v>
      </c>
      <c r="DA1520" t="s">
        <v>766</v>
      </c>
      <c r="DB1520" t="s">
        <v>284</v>
      </c>
      <c r="DC1520" t="s">
        <v>271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 t="s">
        <v>340</v>
      </c>
      <c r="DS1520" t="s">
        <v>561</v>
      </c>
      <c r="DT1520" t="s">
        <v>273</v>
      </c>
      <c r="DU1520">
        <v>-99</v>
      </c>
      <c r="DV1520" t="s">
        <v>274</v>
      </c>
      <c r="DW1520" t="s">
        <v>288</v>
      </c>
      <c r="DX1520" t="s">
        <v>276</v>
      </c>
    </row>
    <row r="1521" spans="1:129" x14ac:dyDescent="0.2">
      <c r="A1521" t="s">
        <v>257</v>
      </c>
      <c r="B1521">
        <v>2001</v>
      </c>
      <c r="C1521" t="s">
        <v>258</v>
      </c>
      <c r="F1521">
        <v>0</v>
      </c>
      <c r="H1521">
        <v>0</v>
      </c>
      <c r="I1521" t="s">
        <v>316</v>
      </c>
      <c r="K1521" t="s">
        <v>259</v>
      </c>
      <c r="Z1521" t="s">
        <v>293</v>
      </c>
      <c r="AB1521">
        <v>0</v>
      </c>
      <c r="AE1521">
        <v>0</v>
      </c>
      <c r="AK1521" t="s">
        <v>260</v>
      </c>
      <c r="AM1521" t="s">
        <v>284</v>
      </c>
      <c r="BB1521" t="s">
        <v>260</v>
      </c>
      <c r="BM1521" t="s">
        <v>294</v>
      </c>
      <c r="BO1521" t="s">
        <v>319</v>
      </c>
      <c r="CD1521" t="s">
        <v>310</v>
      </c>
      <c r="CJ1521" t="s">
        <v>263</v>
      </c>
      <c r="CK1521" t="s">
        <v>265</v>
      </c>
      <c r="CL1521" t="s">
        <v>263</v>
      </c>
      <c r="CM1521" t="s">
        <v>295</v>
      </c>
      <c r="CN1521" t="s">
        <v>262</v>
      </c>
      <c r="CO1521" t="s">
        <v>279</v>
      </c>
      <c r="CP1521" t="s">
        <v>262</v>
      </c>
      <c r="CQ1521" t="s">
        <v>263</v>
      </c>
      <c r="CR1521" t="s">
        <v>265</v>
      </c>
      <c r="CS1521" t="s">
        <v>264</v>
      </c>
      <c r="CT1521" t="s">
        <v>326</v>
      </c>
      <c r="CU1521" t="s">
        <v>296</v>
      </c>
      <c r="CV1521" t="s">
        <v>282</v>
      </c>
      <c r="CW1521" t="s">
        <v>269</v>
      </c>
      <c r="CX1521">
        <v>-99</v>
      </c>
      <c r="CY1521" t="s">
        <v>320</v>
      </c>
      <c r="CZ1521">
        <v>-99</v>
      </c>
      <c r="DA1521">
        <v>-99</v>
      </c>
      <c r="DB1521" t="s">
        <v>284</v>
      </c>
      <c r="DC1521" t="s">
        <v>271</v>
      </c>
      <c r="DD1521">
        <v>0</v>
      </c>
      <c r="DE1521" t="s">
        <v>286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-99</v>
      </c>
      <c r="DT1521" t="s">
        <v>273</v>
      </c>
      <c r="DU1521">
        <v>-99</v>
      </c>
      <c r="DV1521" t="s">
        <v>321</v>
      </c>
      <c r="DW1521" t="s">
        <v>301</v>
      </c>
      <c r="DX1521" t="s">
        <v>276</v>
      </c>
      <c r="DY1521" t="s">
        <v>367</v>
      </c>
    </row>
    <row r="1522" spans="1:129" x14ac:dyDescent="0.2">
      <c r="A1522" t="s">
        <v>257</v>
      </c>
      <c r="B1522">
        <v>1987</v>
      </c>
      <c r="C1522" t="s">
        <v>258</v>
      </c>
      <c r="D1522" t="s">
        <v>291</v>
      </c>
      <c r="G1522">
        <v>0</v>
      </c>
      <c r="J1522" t="s">
        <v>305</v>
      </c>
      <c r="K1522">
        <v>0</v>
      </c>
      <c r="AA1522">
        <v>0</v>
      </c>
      <c r="AD1522">
        <v>0</v>
      </c>
      <c r="AE1522">
        <v>0</v>
      </c>
      <c r="AF1522" t="s">
        <v>260</v>
      </c>
      <c r="AL1522" t="s">
        <v>260</v>
      </c>
      <c r="BH1522">
        <v>-99</v>
      </c>
      <c r="BN1522">
        <v>-99</v>
      </c>
      <c r="CJ1522" t="s">
        <v>262</v>
      </c>
      <c r="CK1522" t="s">
        <v>263</v>
      </c>
      <c r="CL1522" t="s">
        <v>262</v>
      </c>
      <c r="CM1522" t="s">
        <v>263</v>
      </c>
      <c r="CN1522" t="s">
        <v>264</v>
      </c>
      <c r="CO1522" t="s">
        <v>262</v>
      </c>
      <c r="CP1522" t="s">
        <v>263</v>
      </c>
      <c r="CQ1522" t="s">
        <v>265</v>
      </c>
      <c r="CR1522" t="s">
        <v>265</v>
      </c>
      <c r="CS1522" t="s">
        <v>265</v>
      </c>
      <c r="CT1522" t="s">
        <v>266</v>
      </c>
      <c r="CU1522" t="s">
        <v>343</v>
      </c>
      <c r="CV1522" t="s">
        <v>282</v>
      </c>
      <c r="CW1522" t="s">
        <v>269</v>
      </c>
      <c r="CX1522">
        <v>-99</v>
      </c>
      <c r="CY1522" t="s">
        <v>371</v>
      </c>
      <c r="CZ1522">
        <v>-99</v>
      </c>
      <c r="DA1522">
        <v>-99</v>
      </c>
      <c r="DB1522" t="s">
        <v>260</v>
      </c>
      <c r="DC1522" t="s">
        <v>271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 t="s">
        <v>311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-99</v>
      </c>
      <c r="DT1522" t="s">
        <v>273</v>
      </c>
      <c r="DU1522">
        <v>-99</v>
      </c>
      <c r="DV1522" t="s">
        <v>274</v>
      </c>
      <c r="DW1522" t="s">
        <v>275</v>
      </c>
      <c r="DX1522" t="s">
        <v>276</v>
      </c>
      <c r="DY1522" t="s">
        <v>277</v>
      </c>
    </row>
    <row r="1523" spans="1:129" x14ac:dyDescent="0.2">
      <c r="A1523" t="s">
        <v>257</v>
      </c>
      <c r="B1523">
        <v>1988</v>
      </c>
      <c r="C1523" t="s">
        <v>258</v>
      </c>
      <c r="D1523" t="s">
        <v>291</v>
      </c>
      <c r="G1523">
        <v>0</v>
      </c>
      <c r="J1523" t="s">
        <v>305</v>
      </c>
      <c r="K1523" t="s">
        <v>259</v>
      </c>
      <c r="Y1523" t="s">
        <v>318</v>
      </c>
      <c r="AC1523" t="s">
        <v>278</v>
      </c>
      <c r="AE1523">
        <v>0</v>
      </c>
      <c r="AF1523" t="s">
        <v>309</v>
      </c>
      <c r="AL1523" t="s">
        <v>284</v>
      </c>
      <c r="AM1523" t="s">
        <v>309</v>
      </c>
      <c r="BA1523" t="s">
        <v>284</v>
      </c>
      <c r="BE1523" t="s">
        <v>260</v>
      </c>
      <c r="BH1523">
        <v>-99</v>
      </c>
      <c r="BN1523" t="s">
        <v>294</v>
      </c>
      <c r="BO1523">
        <v>-99</v>
      </c>
      <c r="CC1523" t="s">
        <v>294</v>
      </c>
      <c r="CG1523" t="s">
        <v>261</v>
      </c>
      <c r="CJ1523" t="s">
        <v>325</v>
      </c>
      <c r="CK1523" t="s">
        <v>325</v>
      </c>
      <c r="CL1523" t="s">
        <v>295</v>
      </c>
      <c r="CM1523" t="s">
        <v>295</v>
      </c>
      <c r="CN1523" t="s">
        <v>265</v>
      </c>
      <c r="CO1523" t="s">
        <v>325</v>
      </c>
      <c r="CP1523" t="s">
        <v>265</v>
      </c>
      <c r="CQ1523" t="s">
        <v>265</v>
      </c>
      <c r="CR1523" t="s">
        <v>262</v>
      </c>
      <c r="CS1523" t="s">
        <v>265</v>
      </c>
      <c r="CT1523" t="s">
        <v>266</v>
      </c>
      <c r="CU1523" t="s">
        <v>296</v>
      </c>
      <c r="CV1523" t="s">
        <v>336</v>
      </c>
      <c r="CW1523" t="s">
        <v>331</v>
      </c>
      <c r="CX1523" t="s">
        <v>566</v>
      </c>
      <c r="DB1523" t="s">
        <v>284</v>
      </c>
      <c r="DC1523" t="s">
        <v>285</v>
      </c>
      <c r="DD1523">
        <v>0</v>
      </c>
      <c r="DE1523" t="s">
        <v>286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-99</v>
      </c>
      <c r="DT1523" t="s">
        <v>273</v>
      </c>
      <c r="DU1523">
        <v>-99</v>
      </c>
      <c r="DV1523" t="s">
        <v>287</v>
      </c>
      <c r="DW1523" t="s">
        <v>301</v>
      </c>
      <c r="DX1523" t="s">
        <v>303</v>
      </c>
      <c r="DY1523" t="s">
        <v>303</v>
      </c>
    </row>
    <row r="1524" spans="1:129" x14ac:dyDescent="0.2">
      <c r="A1524" t="s">
        <v>257</v>
      </c>
      <c r="B1524">
        <v>1986</v>
      </c>
      <c r="C1524" t="s">
        <v>258</v>
      </c>
      <c r="D1524">
        <v>0</v>
      </c>
      <c r="G1524">
        <v>0</v>
      </c>
      <c r="I1524">
        <v>0</v>
      </c>
      <c r="K1524" t="s">
        <v>259</v>
      </c>
      <c r="X1524">
        <v>0</v>
      </c>
      <c r="AC1524" t="s">
        <v>278</v>
      </c>
      <c r="AE1524">
        <v>0</v>
      </c>
      <c r="AM1524" t="s">
        <v>309</v>
      </c>
      <c r="BE1524" t="s">
        <v>309</v>
      </c>
      <c r="BO1524" t="s">
        <v>310</v>
      </c>
      <c r="CG1524" t="s">
        <v>310</v>
      </c>
      <c r="CJ1524" t="s">
        <v>264</v>
      </c>
      <c r="CK1524" t="s">
        <v>265</v>
      </c>
      <c r="CL1524" t="s">
        <v>262</v>
      </c>
      <c r="CM1524" t="s">
        <v>262</v>
      </c>
      <c r="CN1524" t="s">
        <v>264</v>
      </c>
      <c r="CO1524" t="s">
        <v>265</v>
      </c>
      <c r="CP1524" t="s">
        <v>279</v>
      </c>
      <c r="CQ1524" t="s">
        <v>264</v>
      </c>
      <c r="CR1524" t="s">
        <v>279</v>
      </c>
      <c r="CS1524" t="s">
        <v>279</v>
      </c>
      <c r="CT1524" t="s">
        <v>326</v>
      </c>
      <c r="CU1524" t="s">
        <v>296</v>
      </c>
      <c r="CV1524" t="s">
        <v>268</v>
      </c>
      <c r="CW1524" t="s">
        <v>269</v>
      </c>
      <c r="CX1524">
        <v>-99</v>
      </c>
      <c r="CY1524" t="s">
        <v>270</v>
      </c>
      <c r="CZ1524">
        <v>-99</v>
      </c>
      <c r="DA1524">
        <v>-99</v>
      </c>
      <c r="DB1524" t="s">
        <v>260</v>
      </c>
      <c r="DC1524" t="s">
        <v>271</v>
      </c>
      <c r="DD1524">
        <v>0</v>
      </c>
      <c r="DE1524" t="s">
        <v>286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-99</v>
      </c>
      <c r="DT1524" t="s">
        <v>273</v>
      </c>
      <c r="DU1524">
        <v>-99</v>
      </c>
      <c r="DV1524" t="s">
        <v>321</v>
      </c>
      <c r="DW1524" t="s">
        <v>288</v>
      </c>
      <c r="DX1524" t="s">
        <v>276</v>
      </c>
      <c r="DY1524" t="s">
        <v>367</v>
      </c>
    </row>
    <row r="1525" spans="1:129" x14ac:dyDescent="0.2">
      <c r="A1525" t="s">
        <v>290</v>
      </c>
      <c r="B1525">
        <v>1997</v>
      </c>
      <c r="C1525" t="s">
        <v>304</v>
      </c>
      <c r="E1525" t="s">
        <v>315</v>
      </c>
      <c r="G1525" t="s">
        <v>292</v>
      </c>
      <c r="H1525">
        <v>0</v>
      </c>
      <c r="I1525" t="s">
        <v>316</v>
      </c>
      <c r="M1525" t="s">
        <v>306</v>
      </c>
      <c r="N1525">
        <v>0</v>
      </c>
      <c r="X1525" t="s">
        <v>322</v>
      </c>
      <c r="AD1525" t="s">
        <v>308</v>
      </c>
      <c r="AE1525">
        <v>0</v>
      </c>
      <c r="AG1525" t="s">
        <v>260</v>
      </c>
      <c r="AI1525" t="s">
        <v>260</v>
      </c>
      <c r="AK1525" t="s">
        <v>309</v>
      </c>
      <c r="AO1525" t="s">
        <v>309</v>
      </c>
      <c r="AZ1525" t="s">
        <v>260</v>
      </c>
      <c r="BF1525" t="s">
        <v>309</v>
      </c>
      <c r="BI1525" t="s">
        <v>310</v>
      </c>
      <c r="BK1525" t="s">
        <v>261</v>
      </c>
      <c r="BM1525" t="s">
        <v>319</v>
      </c>
      <c r="BQ1525" t="s">
        <v>319</v>
      </c>
      <c r="CB1525" t="s">
        <v>294</v>
      </c>
      <c r="CH1525" t="s">
        <v>261</v>
      </c>
      <c r="CJ1525" t="s">
        <v>262</v>
      </c>
      <c r="CK1525" t="s">
        <v>263</v>
      </c>
      <c r="CL1525" t="s">
        <v>262</v>
      </c>
      <c r="CM1525" t="s">
        <v>295</v>
      </c>
      <c r="CN1525" t="s">
        <v>325</v>
      </c>
      <c r="CO1525" t="s">
        <v>264</v>
      </c>
      <c r="CP1525" t="s">
        <v>264</v>
      </c>
      <c r="CQ1525" t="s">
        <v>263</v>
      </c>
      <c r="CR1525" t="s">
        <v>263</v>
      </c>
      <c r="CS1525" t="s">
        <v>295</v>
      </c>
      <c r="CT1525" t="s">
        <v>342</v>
      </c>
      <c r="CU1525" t="s">
        <v>296</v>
      </c>
      <c r="CV1525" t="s">
        <v>336</v>
      </c>
      <c r="CW1525" t="s">
        <v>269</v>
      </c>
      <c r="CX1525">
        <v>-99</v>
      </c>
      <c r="CY1525" t="s">
        <v>338</v>
      </c>
      <c r="CZ1525">
        <v>-99</v>
      </c>
      <c r="DA1525" t="s">
        <v>767</v>
      </c>
      <c r="DB1525" t="s">
        <v>284</v>
      </c>
      <c r="DC1525" t="s">
        <v>271</v>
      </c>
      <c r="DD1525" t="s">
        <v>351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-99</v>
      </c>
      <c r="DT1525" t="s">
        <v>273</v>
      </c>
      <c r="DU1525">
        <v>-99</v>
      </c>
      <c r="DV1525" t="s">
        <v>287</v>
      </c>
      <c r="DW1525" t="s">
        <v>301</v>
      </c>
      <c r="DX1525" t="s">
        <v>360</v>
      </c>
    </row>
    <row r="1526" spans="1:129" x14ac:dyDescent="0.2">
      <c r="A1526" t="s">
        <v>290</v>
      </c>
      <c r="B1526">
        <v>1987</v>
      </c>
      <c r="C1526" t="s">
        <v>258</v>
      </c>
      <c r="E1526" t="s">
        <v>315</v>
      </c>
      <c r="F1526">
        <v>0</v>
      </c>
      <c r="H1526">
        <v>0</v>
      </c>
      <c r="I1526" t="s">
        <v>316</v>
      </c>
      <c r="K1526" t="s">
        <v>259</v>
      </c>
      <c r="Z1526" t="s">
        <v>293</v>
      </c>
      <c r="AA1526">
        <v>0</v>
      </c>
      <c r="AE1526">
        <v>0</v>
      </c>
      <c r="AG1526" t="s">
        <v>284</v>
      </c>
      <c r="AK1526" t="s">
        <v>309</v>
      </c>
      <c r="AM1526" t="s">
        <v>309</v>
      </c>
      <c r="BB1526" t="s">
        <v>309</v>
      </c>
      <c r="BI1526" t="s">
        <v>310</v>
      </c>
      <c r="BM1526" t="s">
        <v>310</v>
      </c>
      <c r="BO1526" t="s">
        <v>310</v>
      </c>
      <c r="CD1526" t="s">
        <v>310</v>
      </c>
      <c r="CJ1526" t="s">
        <v>325</v>
      </c>
      <c r="CK1526" t="s">
        <v>325</v>
      </c>
      <c r="CL1526" t="s">
        <v>295</v>
      </c>
      <c r="CM1526" t="s">
        <v>295</v>
      </c>
      <c r="CN1526" t="s">
        <v>264</v>
      </c>
      <c r="CO1526" t="s">
        <v>264</v>
      </c>
      <c r="CP1526" t="s">
        <v>262</v>
      </c>
      <c r="CQ1526" t="s">
        <v>262</v>
      </c>
      <c r="CR1526" t="s">
        <v>262</v>
      </c>
      <c r="CS1526" t="s">
        <v>325</v>
      </c>
      <c r="CT1526" t="s">
        <v>266</v>
      </c>
      <c r="CU1526" t="s">
        <v>377</v>
      </c>
      <c r="CV1526" t="s">
        <v>282</v>
      </c>
      <c r="CW1526" t="s">
        <v>298</v>
      </c>
      <c r="CX1526">
        <v>-99</v>
      </c>
      <c r="CY1526" t="s">
        <v>338</v>
      </c>
      <c r="CZ1526">
        <v>-99</v>
      </c>
      <c r="DA1526" t="s">
        <v>768</v>
      </c>
      <c r="DB1526" t="s">
        <v>260</v>
      </c>
      <c r="DC1526" t="s">
        <v>271</v>
      </c>
      <c r="DD1526">
        <v>0</v>
      </c>
      <c r="DE1526" t="s">
        <v>286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-99</v>
      </c>
      <c r="DT1526" t="s">
        <v>273</v>
      </c>
      <c r="DU1526">
        <v>-99</v>
      </c>
      <c r="DV1526" t="s">
        <v>274</v>
      </c>
      <c r="DW1526" t="s">
        <v>275</v>
      </c>
      <c r="DX1526" t="s">
        <v>303</v>
      </c>
      <c r="DY1526" t="s">
        <v>303</v>
      </c>
    </row>
    <row r="1527" spans="1:129" x14ac:dyDescent="0.2">
      <c r="A1527" t="s">
        <v>257</v>
      </c>
      <c r="B1527">
        <v>1987</v>
      </c>
      <c r="C1527" t="s">
        <v>258</v>
      </c>
      <c r="E1527" t="s">
        <v>315</v>
      </c>
      <c r="F1527">
        <v>0</v>
      </c>
      <c r="H1527">
        <v>0</v>
      </c>
      <c r="I1527" t="s">
        <v>316</v>
      </c>
      <c r="K1527" t="s">
        <v>259</v>
      </c>
      <c r="Y1527" t="s">
        <v>318</v>
      </c>
      <c r="AB1527" t="s">
        <v>329</v>
      </c>
      <c r="AE1527">
        <v>0</v>
      </c>
      <c r="AG1527" t="s">
        <v>284</v>
      </c>
      <c r="AK1527" t="s">
        <v>284</v>
      </c>
      <c r="AM1527" t="s">
        <v>284</v>
      </c>
      <c r="BA1527" t="s">
        <v>260</v>
      </c>
      <c r="BD1527" t="s">
        <v>284</v>
      </c>
      <c r="BI1527" t="s">
        <v>261</v>
      </c>
      <c r="BM1527" t="s">
        <v>261</v>
      </c>
      <c r="BO1527" t="s">
        <v>261</v>
      </c>
      <c r="CC1527" t="s">
        <v>294</v>
      </c>
      <c r="CF1527" t="s">
        <v>261</v>
      </c>
      <c r="CJ1527" t="s">
        <v>279</v>
      </c>
      <c r="CK1527" t="s">
        <v>279</v>
      </c>
      <c r="CL1527" t="s">
        <v>279</v>
      </c>
      <c r="CM1527" t="s">
        <v>279</v>
      </c>
      <c r="CN1527" t="s">
        <v>279</v>
      </c>
      <c r="CO1527" t="s">
        <v>325</v>
      </c>
      <c r="CP1527" t="s">
        <v>279</v>
      </c>
      <c r="CQ1527" t="s">
        <v>279</v>
      </c>
      <c r="CR1527" t="s">
        <v>279</v>
      </c>
      <c r="CS1527" t="s">
        <v>325</v>
      </c>
      <c r="CT1527" t="s">
        <v>326</v>
      </c>
      <c r="CU1527" t="s">
        <v>281</v>
      </c>
      <c r="CV1527" t="s">
        <v>323</v>
      </c>
      <c r="CW1527" t="s">
        <v>269</v>
      </c>
      <c r="CX1527">
        <v>-99</v>
      </c>
      <c r="CY1527" t="s">
        <v>283</v>
      </c>
      <c r="CZ1527">
        <v>-99</v>
      </c>
      <c r="DA1527">
        <v>-99</v>
      </c>
      <c r="DB1527" t="s">
        <v>284</v>
      </c>
      <c r="DC1527" t="s">
        <v>271</v>
      </c>
      <c r="DD1527">
        <v>0</v>
      </c>
      <c r="DE1527" t="s">
        <v>286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-99</v>
      </c>
      <c r="DT1527" t="s">
        <v>273</v>
      </c>
      <c r="DU1527">
        <v>-99</v>
      </c>
      <c r="DV1527" t="s">
        <v>287</v>
      </c>
      <c r="DW1527" t="s">
        <v>301</v>
      </c>
      <c r="DX1527" t="s">
        <v>289</v>
      </c>
      <c r="DY1527" t="s">
        <v>277</v>
      </c>
    </row>
    <row r="1528" spans="1:129" x14ac:dyDescent="0.2">
      <c r="A1528" t="s">
        <v>290</v>
      </c>
      <c r="B1528">
        <v>1998</v>
      </c>
      <c r="C1528" t="s">
        <v>258</v>
      </c>
      <c r="D1528" t="s">
        <v>291</v>
      </c>
      <c r="H1528">
        <v>0</v>
      </c>
      <c r="J1528" t="s">
        <v>305</v>
      </c>
      <c r="K1528" t="s">
        <v>259</v>
      </c>
      <c r="X1528" t="s">
        <v>322</v>
      </c>
      <c r="AD1528" t="s">
        <v>308</v>
      </c>
      <c r="AE1528">
        <v>0</v>
      </c>
      <c r="AF1528" t="s">
        <v>260</v>
      </c>
      <c r="AL1528" t="s">
        <v>260</v>
      </c>
      <c r="AM1528" t="s">
        <v>260</v>
      </c>
      <c r="AZ1528" t="s">
        <v>260</v>
      </c>
      <c r="BF1528" t="s">
        <v>260</v>
      </c>
      <c r="BH1528" t="s">
        <v>310</v>
      </c>
      <c r="BN1528" t="s">
        <v>310</v>
      </c>
      <c r="BO1528" t="s">
        <v>310</v>
      </c>
      <c r="CB1528" t="s">
        <v>310</v>
      </c>
      <c r="CH1528" t="s">
        <v>310</v>
      </c>
      <c r="CJ1528" t="s">
        <v>325</v>
      </c>
      <c r="CK1528" t="s">
        <v>325</v>
      </c>
      <c r="CL1528" t="s">
        <v>262</v>
      </c>
      <c r="CM1528" t="s">
        <v>262</v>
      </c>
      <c r="CN1528" t="s">
        <v>264</v>
      </c>
      <c r="CO1528" t="s">
        <v>325</v>
      </c>
      <c r="CP1528" t="s">
        <v>262</v>
      </c>
      <c r="CQ1528" t="s">
        <v>325</v>
      </c>
      <c r="CR1528" t="s">
        <v>295</v>
      </c>
      <c r="CS1528" t="s">
        <v>295</v>
      </c>
      <c r="CT1528" t="s">
        <v>266</v>
      </c>
      <c r="CU1528" t="s">
        <v>296</v>
      </c>
      <c r="CV1528" t="s">
        <v>336</v>
      </c>
      <c r="CW1528" t="s">
        <v>331</v>
      </c>
      <c r="CX1528" t="s">
        <v>440</v>
      </c>
      <c r="DB1528" t="s">
        <v>284</v>
      </c>
      <c r="DC1528" t="s">
        <v>271</v>
      </c>
      <c r="DD1528">
        <v>0</v>
      </c>
      <c r="DE1528" t="s">
        <v>286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-99</v>
      </c>
      <c r="DT1528" t="s">
        <v>273</v>
      </c>
      <c r="DU1528">
        <v>-99</v>
      </c>
      <c r="DV1528" t="s">
        <v>287</v>
      </c>
      <c r="DW1528" t="s">
        <v>301</v>
      </c>
      <c r="DX1528" t="s">
        <v>303</v>
      </c>
      <c r="DY1528" t="s">
        <v>303</v>
      </c>
    </row>
    <row r="1529" spans="1:129" x14ac:dyDescent="0.2">
      <c r="A1529" t="s">
        <v>257</v>
      </c>
      <c r="B1529">
        <v>1989</v>
      </c>
      <c r="C1529" t="s">
        <v>258</v>
      </c>
      <c r="D1529" t="s">
        <v>291</v>
      </c>
      <c r="G1529">
        <v>0</v>
      </c>
      <c r="J1529">
        <v>0</v>
      </c>
      <c r="K1529" t="s">
        <v>259</v>
      </c>
      <c r="Y1529">
        <v>0</v>
      </c>
      <c r="AB1529">
        <v>0</v>
      </c>
      <c r="AE1529">
        <v>0</v>
      </c>
      <c r="AF1529" t="s">
        <v>284</v>
      </c>
      <c r="AM1529" t="s">
        <v>284</v>
      </c>
      <c r="BH1529" t="s">
        <v>310</v>
      </c>
      <c r="BO1529" t="s">
        <v>310</v>
      </c>
      <c r="CJ1529" t="s">
        <v>325</v>
      </c>
      <c r="CK1529" t="s">
        <v>325</v>
      </c>
      <c r="CL1529" t="s">
        <v>325</v>
      </c>
      <c r="CM1529" t="s">
        <v>325</v>
      </c>
      <c r="CN1529" t="s">
        <v>264</v>
      </c>
      <c r="CO1529" t="s">
        <v>264</v>
      </c>
      <c r="CP1529" t="s">
        <v>264</v>
      </c>
      <c r="CQ1529" t="s">
        <v>325</v>
      </c>
      <c r="CR1529" t="s">
        <v>325</v>
      </c>
      <c r="CS1529" t="s">
        <v>325</v>
      </c>
      <c r="CT1529" t="s">
        <v>342</v>
      </c>
      <c r="CU1529" t="s">
        <v>281</v>
      </c>
      <c r="CV1529" t="s">
        <v>268</v>
      </c>
      <c r="CW1529" t="s">
        <v>269</v>
      </c>
      <c r="CX1529">
        <v>-99</v>
      </c>
      <c r="CY1529" t="s">
        <v>441</v>
      </c>
      <c r="CZ1529">
        <v>-99</v>
      </c>
      <c r="DA1529">
        <v>-99</v>
      </c>
      <c r="DB1529" t="s">
        <v>260</v>
      </c>
      <c r="DC1529" t="s">
        <v>271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 t="s">
        <v>344</v>
      </c>
      <c r="DR1529">
        <v>0</v>
      </c>
      <c r="DS1529">
        <v>-99</v>
      </c>
      <c r="DT1529" t="s">
        <v>273</v>
      </c>
      <c r="DU1529">
        <v>-99</v>
      </c>
      <c r="DV1529" t="s">
        <v>287</v>
      </c>
      <c r="DW1529" t="s">
        <v>288</v>
      </c>
      <c r="DX1529" t="s">
        <v>303</v>
      </c>
      <c r="DY1529" t="s">
        <v>303</v>
      </c>
    </row>
    <row r="1530" spans="1:129" x14ac:dyDescent="0.2">
      <c r="A1530" t="s">
        <v>290</v>
      </c>
      <c r="B1530">
        <v>1998</v>
      </c>
      <c r="C1530" t="s">
        <v>258</v>
      </c>
      <c r="D1530">
        <v>0</v>
      </c>
      <c r="G1530">
        <v>0</v>
      </c>
      <c r="I1530" t="s">
        <v>316</v>
      </c>
      <c r="K1530" t="s">
        <v>259</v>
      </c>
      <c r="Z1530">
        <v>0</v>
      </c>
      <c r="AA1530">
        <v>0</v>
      </c>
      <c r="AE1530">
        <v>0</v>
      </c>
      <c r="AK1530" t="s">
        <v>309</v>
      </c>
      <c r="AM1530" t="s">
        <v>309</v>
      </c>
      <c r="BM1530" t="s">
        <v>294</v>
      </c>
      <c r="BO1530" t="s">
        <v>294</v>
      </c>
      <c r="CJ1530" t="s">
        <v>325</v>
      </c>
      <c r="CK1530" t="s">
        <v>325</v>
      </c>
      <c r="CL1530" t="s">
        <v>325</v>
      </c>
      <c r="CM1530" t="s">
        <v>325</v>
      </c>
      <c r="CN1530" t="s">
        <v>325</v>
      </c>
      <c r="CO1530" t="s">
        <v>325</v>
      </c>
      <c r="CP1530" t="s">
        <v>325</v>
      </c>
      <c r="CQ1530" t="s">
        <v>325</v>
      </c>
      <c r="CR1530" t="s">
        <v>325</v>
      </c>
      <c r="CS1530" t="s">
        <v>325</v>
      </c>
      <c r="CT1530" t="s">
        <v>280</v>
      </c>
      <c r="CU1530" t="s">
        <v>296</v>
      </c>
      <c r="CV1530" t="s">
        <v>356</v>
      </c>
      <c r="CW1530" t="s">
        <v>378</v>
      </c>
      <c r="CX1530">
        <v>-99</v>
      </c>
      <c r="CY1530" t="s">
        <v>320</v>
      </c>
      <c r="CZ1530">
        <v>-99</v>
      </c>
      <c r="DA1530">
        <v>-99</v>
      </c>
      <c r="DB1530" t="s">
        <v>284</v>
      </c>
      <c r="DC1530" t="s">
        <v>285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 t="s">
        <v>344</v>
      </c>
      <c r="DR1530">
        <v>0</v>
      </c>
      <c r="DS1530">
        <v>-99</v>
      </c>
      <c r="DT1530" t="s">
        <v>273</v>
      </c>
      <c r="DU1530">
        <v>-99</v>
      </c>
      <c r="DV1530" t="s">
        <v>337</v>
      </c>
      <c r="DW1530" t="s">
        <v>301</v>
      </c>
      <c r="DX1530" t="s">
        <v>303</v>
      </c>
      <c r="DY1530" t="s">
        <v>303</v>
      </c>
    </row>
    <row r="1531" spans="1:129" x14ac:dyDescent="0.2">
      <c r="A1531" t="s">
        <v>290</v>
      </c>
      <c r="B1531">
        <v>1989</v>
      </c>
      <c r="C1531" t="s">
        <v>258</v>
      </c>
      <c r="E1531">
        <v>0</v>
      </c>
      <c r="F1531">
        <v>0</v>
      </c>
      <c r="G1531" t="s">
        <v>292</v>
      </c>
      <c r="I1531" t="s">
        <v>316</v>
      </c>
      <c r="K1531" t="s">
        <v>259</v>
      </c>
      <c r="Z1531" t="s">
        <v>293</v>
      </c>
      <c r="AC1531" t="s">
        <v>278</v>
      </c>
      <c r="AE1531">
        <v>0</v>
      </c>
      <c r="AI1531" t="s">
        <v>309</v>
      </c>
      <c r="AK1531" t="s">
        <v>284</v>
      </c>
      <c r="AM1531" t="s">
        <v>260</v>
      </c>
      <c r="BB1531" t="s">
        <v>309</v>
      </c>
      <c r="BE1531" t="s">
        <v>309</v>
      </c>
      <c r="BK1531">
        <v>-99</v>
      </c>
      <c r="BM1531">
        <v>-99</v>
      </c>
      <c r="BO1531">
        <v>-99</v>
      </c>
      <c r="CD1531">
        <v>-99</v>
      </c>
      <c r="CG1531">
        <v>-99</v>
      </c>
      <c r="CJ1531" t="s">
        <v>325</v>
      </c>
      <c r="CK1531" t="s">
        <v>325</v>
      </c>
      <c r="CL1531" t="s">
        <v>295</v>
      </c>
      <c r="CM1531" t="s">
        <v>325</v>
      </c>
      <c r="CN1531" t="s">
        <v>264</v>
      </c>
      <c r="CO1531" t="s">
        <v>264</v>
      </c>
      <c r="CP1531" t="s">
        <v>279</v>
      </c>
      <c r="CQ1531" t="s">
        <v>262</v>
      </c>
      <c r="CR1531" t="s">
        <v>265</v>
      </c>
      <c r="CS1531" t="s">
        <v>262</v>
      </c>
      <c r="CT1531" t="s">
        <v>280</v>
      </c>
      <c r="CU1531" t="s">
        <v>281</v>
      </c>
      <c r="CV1531" t="s">
        <v>356</v>
      </c>
      <c r="CW1531" t="s">
        <v>331</v>
      </c>
      <c r="CX1531">
        <v>-99</v>
      </c>
      <c r="DB1531" t="s">
        <v>284</v>
      </c>
      <c r="DC1531" t="s">
        <v>271</v>
      </c>
      <c r="DD1531">
        <v>0</v>
      </c>
      <c r="DE1531" t="s">
        <v>286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-99</v>
      </c>
      <c r="DT1531" t="s">
        <v>273</v>
      </c>
      <c r="DU1531">
        <v>-99</v>
      </c>
      <c r="DV1531" t="s">
        <v>287</v>
      </c>
      <c r="DW1531" t="s">
        <v>301</v>
      </c>
      <c r="DX1531" t="s">
        <v>302</v>
      </c>
      <c r="DY1531" t="s">
        <v>328</v>
      </c>
    </row>
    <row r="1532" spans="1:129" x14ac:dyDescent="0.2">
      <c r="A1532" t="s">
        <v>290</v>
      </c>
      <c r="B1532">
        <v>1964</v>
      </c>
      <c r="C1532" t="s">
        <v>361</v>
      </c>
      <c r="E1532" t="s">
        <v>315</v>
      </c>
      <c r="F1532">
        <v>0</v>
      </c>
      <c r="I1532" t="s">
        <v>316</v>
      </c>
      <c r="K1532" t="s">
        <v>259</v>
      </c>
      <c r="U1532" t="s">
        <v>362</v>
      </c>
      <c r="V1532" t="s">
        <v>363</v>
      </c>
      <c r="W1532" t="s">
        <v>364</v>
      </c>
      <c r="Y1532" t="s">
        <v>318</v>
      </c>
      <c r="AB1532" t="s">
        <v>329</v>
      </c>
      <c r="AE1532">
        <v>0</v>
      </c>
      <c r="AG1532" t="s">
        <v>284</v>
      </c>
      <c r="AK1532" t="s">
        <v>284</v>
      </c>
      <c r="AM1532" t="s">
        <v>284</v>
      </c>
      <c r="AW1532" t="s">
        <v>284</v>
      </c>
      <c r="AX1532" t="s">
        <v>284</v>
      </c>
      <c r="AY1532" t="s">
        <v>284</v>
      </c>
      <c r="BA1532" t="s">
        <v>260</v>
      </c>
      <c r="BD1532" t="s">
        <v>284</v>
      </c>
      <c r="BI1532" t="s">
        <v>261</v>
      </c>
      <c r="BM1532" t="s">
        <v>294</v>
      </c>
      <c r="BO1532" t="s">
        <v>294</v>
      </c>
      <c r="BY1532" t="s">
        <v>261</v>
      </c>
      <c r="BZ1532" t="s">
        <v>319</v>
      </c>
      <c r="CA1532" t="s">
        <v>261</v>
      </c>
      <c r="CC1532" t="s">
        <v>294</v>
      </c>
      <c r="CF1532" t="s">
        <v>310</v>
      </c>
      <c r="CJ1532" t="s">
        <v>325</v>
      </c>
      <c r="CK1532" t="s">
        <v>325</v>
      </c>
      <c r="CL1532" t="s">
        <v>262</v>
      </c>
      <c r="CM1532" t="s">
        <v>263</v>
      </c>
      <c r="CN1532" t="s">
        <v>264</v>
      </c>
      <c r="CO1532" t="s">
        <v>325</v>
      </c>
      <c r="CP1532" t="s">
        <v>264</v>
      </c>
      <c r="CQ1532" t="s">
        <v>325</v>
      </c>
      <c r="CR1532" t="s">
        <v>262</v>
      </c>
      <c r="CS1532" t="s">
        <v>264</v>
      </c>
      <c r="CT1532" t="s">
        <v>266</v>
      </c>
      <c r="CU1532" t="s">
        <v>281</v>
      </c>
      <c r="CV1532" t="s">
        <v>268</v>
      </c>
      <c r="CW1532" t="s">
        <v>365</v>
      </c>
      <c r="CX1532">
        <v>-99</v>
      </c>
      <c r="DB1532" t="s">
        <v>284</v>
      </c>
      <c r="DC1532" t="s">
        <v>271</v>
      </c>
      <c r="DD1532">
        <v>0</v>
      </c>
      <c r="DE1532" t="s">
        <v>286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-99</v>
      </c>
      <c r="DT1532" t="s">
        <v>380</v>
      </c>
      <c r="DU1532">
        <v>-99</v>
      </c>
      <c r="DV1532" t="s">
        <v>274</v>
      </c>
      <c r="DW1532" t="s">
        <v>288</v>
      </c>
      <c r="DX1532" t="s">
        <v>381</v>
      </c>
    </row>
    <row r="1533" spans="1:129" x14ac:dyDescent="0.2">
      <c r="A1533" t="s">
        <v>290</v>
      </c>
      <c r="B1533">
        <v>1956</v>
      </c>
      <c r="C1533" t="s">
        <v>258</v>
      </c>
      <c r="F1533">
        <v>0</v>
      </c>
      <c r="G1533">
        <v>0</v>
      </c>
      <c r="I1533">
        <v>0</v>
      </c>
      <c r="K1533">
        <v>0</v>
      </c>
      <c r="AC1533">
        <v>0</v>
      </c>
      <c r="AD1533">
        <v>0</v>
      </c>
      <c r="AE1533" t="s">
        <v>444</v>
      </c>
      <c r="BG1533" t="s">
        <v>309</v>
      </c>
      <c r="CI1533">
        <v>-99</v>
      </c>
      <c r="CJ1533" t="s">
        <v>325</v>
      </c>
      <c r="CK1533" t="s">
        <v>325</v>
      </c>
      <c r="CL1533" t="s">
        <v>295</v>
      </c>
      <c r="CM1533" t="s">
        <v>295</v>
      </c>
      <c r="CN1533" t="s">
        <v>264</v>
      </c>
      <c r="CO1533" t="s">
        <v>325</v>
      </c>
      <c r="CP1533" t="s">
        <v>263</v>
      </c>
      <c r="CQ1533" t="s">
        <v>295</v>
      </c>
      <c r="CR1533" t="s">
        <v>295</v>
      </c>
      <c r="CS1533" t="s">
        <v>325</v>
      </c>
      <c r="CT1533" t="s">
        <v>266</v>
      </c>
      <c r="CU1533" t="s">
        <v>281</v>
      </c>
      <c r="CV1533" t="s">
        <v>330</v>
      </c>
      <c r="CW1533" t="s">
        <v>365</v>
      </c>
      <c r="CX1533">
        <v>-99</v>
      </c>
      <c r="DB1533" t="s">
        <v>284</v>
      </c>
      <c r="DC1533" t="s">
        <v>271</v>
      </c>
      <c r="DD1533">
        <v>0</v>
      </c>
      <c r="DE1533" t="s">
        <v>286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-99</v>
      </c>
      <c r="DT1533" t="s">
        <v>273</v>
      </c>
      <c r="DU1533">
        <v>-99</v>
      </c>
      <c r="DV1533" t="s">
        <v>337</v>
      </c>
      <c r="DW1533" t="s">
        <v>275</v>
      </c>
      <c r="DX1533" t="s">
        <v>313</v>
      </c>
      <c r="DY1533" t="s">
        <v>395</v>
      </c>
    </row>
    <row r="1534" spans="1:129" x14ac:dyDescent="0.2">
      <c r="A1534" t="s">
        <v>257</v>
      </c>
      <c r="B1534">
        <v>1990</v>
      </c>
      <c r="C1534" t="s">
        <v>361</v>
      </c>
      <c r="D1534" t="s">
        <v>291</v>
      </c>
      <c r="G1534">
        <v>0</v>
      </c>
      <c r="I1534" t="s">
        <v>316</v>
      </c>
      <c r="J1534" t="s">
        <v>305</v>
      </c>
      <c r="U1534" t="s">
        <v>362</v>
      </c>
      <c r="V1534">
        <v>0</v>
      </c>
      <c r="W1534" t="s">
        <v>364</v>
      </c>
      <c r="AA1534" t="s">
        <v>335</v>
      </c>
      <c r="AC1534">
        <v>0</v>
      </c>
      <c r="AE1534">
        <v>0</v>
      </c>
      <c r="AF1534" t="s">
        <v>260</v>
      </c>
      <c r="AK1534" t="s">
        <v>260</v>
      </c>
      <c r="AL1534" t="s">
        <v>260</v>
      </c>
      <c r="AW1534" t="s">
        <v>260</v>
      </c>
      <c r="AY1534" t="s">
        <v>260</v>
      </c>
      <c r="BC1534" t="s">
        <v>260</v>
      </c>
      <c r="BH1534" t="s">
        <v>319</v>
      </c>
      <c r="BM1534" t="s">
        <v>319</v>
      </c>
      <c r="BN1534" t="s">
        <v>319</v>
      </c>
      <c r="BY1534" t="s">
        <v>319</v>
      </c>
      <c r="CA1534" t="s">
        <v>319</v>
      </c>
      <c r="CE1534" t="s">
        <v>319</v>
      </c>
      <c r="CJ1534" t="s">
        <v>263</v>
      </c>
      <c r="CK1534" t="s">
        <v>262</v>
      </c>
      <c r="CL1534" t="s">
        <v>262</v>
      </c>
      <c r="CM1534" t="s">
        <v>262</v>
      </c>
      <c r="CN1534" t="s">
        <v>279</v>
      </c>
      <c r="CO1534" t="s">
        <v>262</v>
      </c>
      <c r="CP1534" t="s">
        <v>279</v>
      </c>
      <c r="CQ1534" t="s">
        <v>262</v>
      </c>
      <c r="CR1534" t="s">
        <v>262</v>
      </c>
      <c r="CS1534" t="s">
        <v>265</v>
      </c>
      <c r="CT1534" t="s">
        <v>266</v>
      </c>
      <c r="CU1534" t="s">
        <v>377</v>
      </c>
      <c r="CV1534" t="s">
        <v>282</v>
      </c>
      <c r="CW1534" t="s">
        <v>269</v>
      </c>
      <c r="CX1534">
        <v>-99</v>
      </c>
      <c r="CY1534" t="s">
        <v>386</v>
      </c>
      <c r="CZ1534">
        <v>-99</v>
      </c>
      <c r="DA1534">
        <v>-99</v>
      </c>
      <c r="DB1534" t="s">
        <v>260</v>
      </c>
      <c r="DC1534" t="s">
        <v>271</v>
      </c>
      <c r="DD1534">
        <v>0</v>
      </c>
      <c r="DE1534" t="s">
        <v>286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-99</v>
      </c>
      <c r="DT1534" t="s">
        <v>431</v>
      </c>
      <c r="DU1534">
        <v>-99</v>
      </c>
      <c r="DV1534" t="s">
        <v>274</v>
      </c>
      <c r="DW1534" t="s">
        <v>275</v>
      </c>
      <c r="DX1534" t="s">
        <v>276</v>
      </c>
    </row>
    <row r="1535" spans="1:129" x14ac:dyDescent="0.2">
      <c r="A1535" t="s">
        <v>257</v>
      </c>
      <c r="B1535">
        <v>1985</v>
      </c>
      <c r="C1535" t="s">
        <v>304</v>
      </c>
      <c r="E1535" t="s">
        <v>315</v>
      </c>
      <c r="G1535" t="s">
        <v>292</v>
      </c>
      <c r="H1535">
        <v>0</v>
      </c>
      <c r="K1535" t="s">
        <v>259</v>
      </c>
      <c r="M1535" t="s">
        <v>306</v>
      </c>
      <c r="N1535" t="s">
        <v>307</v>
      </c>
      <c r="X1535" t="s">
        <v>322</v>
      </c>
      <c r="AA1535" t="s">
        <v>335</v>
      </c>
      <c r="AE1535">
        <v>0</v>
      </c>
      <c r="AG1535" t="s">
        <v>260</v>
      </c>
      <c r="AI1535" t="s">
        <v>260</v>
      </c>
      <c r="AM1535" t="s">
        <v>309</v>
      </c>
      <c r="AO1535" t="s">
        <v>260</v>
      </c>
      <c r="AP1535" t="s">
        <v>260</v>
      </c>
      <c r="AZ1535" t="s">
        <v>309</v>
      </c>
      <c r="BC1535" t="s">
        <v>260</v>
      </c>
      <c r="BI1535" t="s">
        <v>310</v>
      </c>
      <c r="BK1535" t="s">
        <v>310</v>
      </c>
      <c r="BO1535" t="s">
        <v>294</v>
      </c>
      <c r="BQ1535" t="s">
        <v>310</v>
      </c>
      <c r="BR1535" t="s">
        <v>310</v>
      </c>
      <c r="CB1535">
        <v>-99</v>
      </c>
      <c r="CE1535" t="s">
        <v>310</v>
      </c>
      <c r="CJ1535" t="s">
        <v>262</v>
      </c>
      <c r="CK1535" t="s">
        <v>263</v>
      </c>
      <c r="CL1535" t="s">
        <v>263</v>
      </c>
      <c r="CM1535" t="s">
        <v>263</v>
      </c>
      <c r="CN1535" t="s">
        <v>265</v>
      </c>
      <c r="CO1535" t="s">
        <v>264</v>
      </c>
      <c r="CP1535" t="s">
        <v>265</v>
      </c>
      <c r="CQ1535" t="s">
        <v>263</v>
      </c>
      <c r="CR1535" t="s">
        <v>263</v>
      </c>
      <c r="CS1535" t="s">
        <v>264</v>
      </c>
      <c r="CT1535" t="s">
        <v>266</v>
      </c>
      <c r="CU1535" t="s">
        <v>296</v>
      </c>
      <c r="CV1535" t="s">
        <v>297</v>
      </c>
      <c r="CW1535" t="s">
        <v>269</v>
      </c>
      <c r="CX1535">
        <v>-99</v>
      </c>
      <c r="CY1535" t="s">
        <v>283</v>
      </c>
      <c r="CZ1535">
        <v>-99</v>
      </c>
      <c r="DA1535">
        <v>-99</v>
      </c>
      <c r="DB1535" t="s">
        <v>284</v>
      </c>
      <c r="DC1535" t="s">
        <v>285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 t="s">
        <v>311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-99</v>
      </c>
      <c r="DT1535" t="s">
        <v>340</v>
      </c>
      <c r="DU1535" t="s">
        <v>311</v>
      </c>
      <c r="DV1535" t="s">
        <v>274</v>
      </c>
      <c r="DW1535" t="s">
        <v>301</v>
      </c>
      <c r="DX1535" t="s">
        <v>313</v>
      </c>
    </row>
    <row r="1536" spans="1:129" x14ac:dyDescent="0.2">
      <c r="A1536" t="s">
        <v>257</v>
      </c>
      <c r="B1536">
        <v>1992</v>
      </c>
      <c r="C1536" t="s">
        <v>258</v>
      </c>
      <c r="E1536" t="s">
        <v>315</v>
      </c>
      <c r="F1536">
        <v>0</v>
      </c>
      <c r="H1536">
        <v>0</v>
      </c>
      <c r="K1536" t="s">
        <v>259</v>
      </c>
      <c r="Y1536" t="s">
        <v>318</v>
      </c>
      <c r="AD1536" t="s">
        <v>308</v>
      </c>
      <c r="AE1536">
        <v>0</v>
      </c>
      <c r="AG1536" t="s">
        <v>309</v>
      </c>
      <c r="AM1536" t="s">
        <v>309</v>
      </c>
      <c r="BA1536" t="s">
        <v>284</v>
      </c>
      <c r="BF1536" t="s">
        <v>309</v>
      </c>
      <c r="BI1536" t="s">
        <v>261</v>
      </c>
      <c r="BO1536">
        <v>-99</v>
      </c>
      <c r="CC1536">
        <v>-99</v>
      </c>
      <c r="CH1536" t="s">
        <v>310</v>
      </c>
      <c r="CJ1536" t="s">
        <v>295</v>
      </c>
      <c r="CK1536" t="s">
        <v>263</v>
      </c>
      <c r="CL1536" t="s">
        <v>262</v>
      </c>
      <c r="CM1536" t="s">
        <v>295</v>
      </c>
      <c r="CN1536" t="s">
        <v>264</v>
      </c>
      <c r="CO1536" t="s">
        <v>264</v>
      </c>
      <c r="CP1536" t="s">
        <v>264</v>
      </c>
      <c r="CQ1536" t="s">
        <v>262</v>
      </c>
      <c r="CR1536" t="s">
        <v>262</v>
      </c>
      <c r="CS1536" t="s">
        <v>264</v>
      </c>
      <c r="CT1536" t="s">
        <v>342</v>
      </c>
      <c r="CU1536" t="s">
        <v>281</v>
      </c>
      <c r="CV1536" t="s">
        <v>268</v>
      </c>
      <c r="CW1536" t="s">
        <v>298</v>
      </c>
      <c r="CX1536">
        <v>-99</v>
      </c>
      <c r="CY1536" t="s">
        <v>299</v>
      </c>
      <c r="CZ1536">
        <v>-99</v>
      </c>
      <c r="DA1536">
        <v>-99</v>
      </c>
      <c r="DB1536" t="s">
        <v>284</v>
      </c>
      <c r="DC1536" t="s">
        <v>271</v>
      </c>
      <c r="DD1536">
        <v>0</v>
      </c>
      <c r="DE1536" t="s">
        <v>286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-99</v>
      </c>
      <c r="DT1536" t="s">
        <v>431</v>
      </c>
      <c r="DU1536">
        <v>-99</v>
      </c>
      <c r="DV1536" t="s">
        <v>274</v>
      </c>
      <c r="DW1536" t="s">
        <v>301</v>
      </c>
      <c r="DX1536" t="s">
        <v>472</v>
      </c>
      <c r="DY1536" t="s">
        <v>395</v>
      </c>
    </row>
    <row r="1537" spans="1:129" x14ac:dyDescent="0.2">
      <c r="A1537" t="s">
        <v>290</v>
      </c>
      <c r="B1537">
        <v>1957</v>
      </c>
      <c r="C1537" t="s">
        <v>258</v>
      </c>
      <c r="E1537" t="s">
        <v>315</v>
      </c>
      <c r="F1537">
        <v>0</v>
      </c>
      <c r="H1537">
        <v>0</v>
      </c>
      <c r="J1537">
        <v>0</v>
      </c>
      <c r="K1537">
        <v>0</v>
      </c>
      <c r="X1537">
        <v>0</v>
      </c>
      <c r="AB1537">
        <v>0</v>
      </c>
      <c r="AE1537">
        <v>0</v>
      </c>
      <c r="AG1537" t="s">
        <v>260</v>
      </c>
      <c r="BI1537" t="s">
        <v>319</v>
      </c>
      <c r="CJ1537" t="s">
        <v>295</v>
      </c>
      <c r="CK1537" t="s">
        <v>295</v>
      </c>
      <c r="CL1537" t="s">
        <v>295</v>
      </c>
      <c r="CM1537" t="s">
        <v>295</v>
      </c>
      <c r="CN1537" t="s">
        <v>279</v>
      </c>
      <c r="CO1537" t="s">
        <v>325</v>
      </c>
      <c r="CP1537" t="s">
        <v>263</v>
      </c>
      <c r="CQ1537" t="s">
        <v>295</v>
      </c>
      <c r="CR1537" t="s">
        <v>295</v>
      </c>
      <c r="CS1537" t="s">
        <v>279</v>
      </c>
      <c r="CT1537" t="s">
        <v>326</v>
      </c>
      <c r="CU1537" t="s">
        <v>296</v>
      </c>
      <c r="CV1537" t="s">
        <v>268</v>
      </c>
      <c r="CW1537" t="s">
        <v>365</v>
      </c>
      <c r="CX1537">
        <v>-99</v>
      </c>
      <c r="DB1537" t="s">
        <v>284</v>
      </c>
      <c r="DC1537" t="s">
        <v>285</v>
      </c>
      <c r="DD1537">
        <v>0</v>
      </c>
      <c r="DE1537" t="s">
        <v>286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-99</v>
      </c>
      <c r="DT1537" t="s">
        <v>273</v>
      </c>
      <c r="DU1537">
        <v>-99</v>
      </c>
      <c r="DV1537" t="s">
        <v>321</v>
      </c>
      <c r="DW1537" t="s">
        <v>372</v>
      </c>
      <c r="DX1537" t="s">
        <v>313</v>
      </c>
      <c r="DY1537" t="s">
        <v>395</v>
      </c>
    </row>
    <row r="1538" spans="1:129" x14ac:dyDescent="0.2">
      <c r="A1538" t="s">
        <v>290</v>
      </c>
      <c r="B1538">
        <v>1990</v>
      </c>
      <c r="C1538" t="s">
        <v>361</v>
      </c>
      <c r="E1538" t="s">
        <v>315</v>
      </c>
      <c r="F1538">
        <v>0</v>
      </c>
      <c r="G1538">
        <v>0</v>
      </c>
      <c r="K1538">
        <v>0</v>
      </c>
      <c r="U1538">
        <v>0</v>
      </c>
      <c r="V1538">
        <v>0</v>
      </c>
      <c r="W1538" t="s">
        <v>364</v>
      </c>
      <c r="AB1538">
        <v>0</v>
      </c>
      <c r="AD1538">
        <v>0</v>
      </c>
      <c r="AE1538">
        <v>0</v>
      </c>
      <c r="AG1538" t="s">
        <v>260</v>
      </c>
      <c r="AY1538" t="s">
        <v>260</v>
      </c>
      <c r="BI1538">
        <v>-99</v>
      </c>
      <c r="CA1538">
        <v>-99</v>
      </c>
      <c r="CJ1538" t="s">
        <v>325</v>
      </c>
      <c r="CK1538" t="s">
        <v>325</v>
      </c>
      <c r="CL1538" t="s">
        <v>325</v>
      </c>
      <c r="CM1538" t="s">
        <v>325</v>
      </c>
      <c r="CN1538" t="s">
        <v>264</v>
      </c>
      <c r="CO1538" t="s">
        <v>325</v>
      </c>
      <c r="CP1538" t="s">
        <v>279</v>
      </c>
      <c r="CQ1538" t="s">
        <v>325</v>
      </c>
      <c r="CR1538" t="s">
        <v>325</v>
      </c>
      <c r="CS1538" t="s">
        <v>325</v>
      </c>
      <c r="CT1538" t="s">
        <v>266</v>
      </c>
      <c r="CU1538" t="s">
        <v>353</v>
      </c>
      <c r="CV1538" t="s">
        <v>336</v>
      </c>
      <c r="CW1538" t="s">
        <v>331</v>
      </c>
      <c r="CX1538" t="s">
        <v>769</v>
      </c>
      <c r="DB1538" t="s">
        <v>260</v>
      </c>
      <c r="DC1538" t="s">
        <v>271</v>
      </c>
      <c r="DD1538" t="s">
        <v>351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-99</v>
      </c>
      <c r="DT1538" t="s">
        <v>380</v>
      </c>
      <c r="DU1538">
        <v>-99</v>
      </c>
      <c r="DV1538" t="s">
        <v>287</v>
      </c>
      <c r="DW1538" t="s">
        <v>288</v>
      </c>
      <c r="DX1538" t="s">
        <v>303</v>
      </c>
    </row>
    <row r="1539" spans="1:129" x14ac:dyDescent="0.2">
      <c r="A1539" t="s">
        <v>257</v>
      </c>
      <c r="B1539">
        <v>1991</v>
      </c>
      <c r="C1539" t="s">
        <v>258</v>
      </c>
      <c r="D1539" t="s">
        <v>291</v>
      </c>
      <c r="F1539">
        <v>0</v>
      </c>
      <c r="H1539">
        <v>0</v>
      </c>
      <c r="K1539">
        <v>0</v>
      </c>
      <c r="X1539" t="s">
        <v>322</v>
      </c>
      <c r="Y1539" t="s">
        <v>318</v>
      </c>
      <c r="AE1539">
        <v>0</v>
      </c>
      <c r="AF1539" t="s">
        <v>260</v>
      </c>
      <c r="AZ1539" t="s">
        <v>260</v>
      </c>
      <c r="BA1539" t="s">
        <v>260</v>
      </c>
      <c r="BH1539">
        <v>-99</v>
      </c>
      <c r="CB1539">
        <v>-99</v>
      </c>
      <c r="CC1539">
        <v>-99</v>
      </c>
      <c r="CJ1539" t="s">
        <v>263</v>
      </c>
      <c r="CK1539" t="s">
        <v>263</v>
      </c>
      <c r="CL1539" t="s">
        <v>263</v>
      </c>
      <c r="CM1539" t="s">
        <v>263</v>
      </c>
      <c r="CN1539" t="s">
        <v>264</v>
      </c>
      <c r="CO1539" t="s">
        <v>262</v>
      </c>
      <c r="CP1539" t="s">
        <v>263</v>
      </c>
      <c r="CQ1539" t="s">
        <v>263</v>
      </c>
      <c r="CR1539" t="s">
        <v>263</v>
      </c>
      <c r="CS1539" t="s">
        <v>263</v>
      </c>
      <c r="CT1539" t="s">
        <v>326</v>
      </c>
      <c r="CU1539" t="s">
        <v>267</v>
      </c>
      <c r="CV1539" t="s">
        <v>268</v>
      </c>
      <c r="CW1539" t="s">
        <v>269</v>
      </c>
      <c r="CX1539">
        <v>-99</v>
      </c>
      <c r="CY1539" t="s">
        <v>324</v>
      </c>
      <c r="CZ1539">
        <v>-99</v>
      </c>
      <c r="DA1539">
        <v>-99</v>
      </c>
      <c r="DB1539" t="s">
        <v>284</v>
      </c>
      <c r="DC1539" t="s">
        <v>271</v>
      </c>
      <c r="DD1539">
        <v>0</v>
      </c>
      <c r="DE1539">
        <v>0</v>
      </c>
      <c r="DF1539" t="s">
        <v>594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-99</v>
      </c>
      <c r="DT1539" t="s">
        <v>273</v>
      </c>
      <c r="DU1539">
        <v>-99</v>
      </c>
      <c r="DV1539" t="s">
        <v>321</v>
      </c>
      <c r="DW1539" t="s">
        <v>301</v>
      </c>
      <c r="DX1539" t="s">
        <v>302</v>
      </c>
      <c r="DY1539" t="s">
        <v>395</v>
      </c>
    </row>
    <row r="1540" spans="1:129" x14ac:dyDescent="0.2">
      <c r="A1540" t="s">
        <v>257</v>
      </c>
      <c r="B1540">
        <v>2001</v>
      </c>
      <c r="C1540" t="s">
        <v>258</v>
      </c>
      <c r="E1540" t="s">
        <v>315</v>
      </c>
      <c r="I1540">
        <v>0</v>
      </c>
      <c r="J1540">
        <v>0</v>
      </c>
      <c r="K1540" t="s">
        <v>259</v>
      </c>
      <c r="Z1540" t="s">
        <v>293</v>
      </c>
      <c r="AA1540">
        <v>0</v>
      </c>
      <c r="AE1540">
        <v>0</v>
      </c>
      <c r="AG1540" t="s">
        <v>260</v>
      </c>
      <c r="AM1540" t="s">
        <v>260</v>
      </c>
      <c r="BB1540" t="s">
        <v>260</v>
      </c>
      <c r="BI1540">
        <v>-99</v>
      </c>
      <c r="BO1540" t="s">
        <v>261</v>
      </c>
      <c r="CD1540">
        <v>-99</v>
      </c>
      <c r="CJ1540" t="s">
        <v>325</v>
      </c>
      <c r="CK1540" t="s">
        <v>325</v>
      </c>
      <c r="CL1540" t="s">
        <v>325</v>
      </c>
      <c r="CM1540" t="s">
        <v>325</v>
      </c>
      <c r="CN1540" t="s">
        <v>262</v>
      </c>
      <c r="CO1540" t="s">
        <v>263</v>
      </c>
      <c r="CP1540" t="s">
        <v>263</v>
      </c>
      <c r="CQ1540" t="s">
        <v>325</v>
      </c>
      <c r="CR1540" t="s">
        <v>325</v>
      </c>
      <c r="CS1540" t="s">
        <v>325</v>
      </c>
      <c r="CT1540" t="s">
        <v>280</v>
      </c>
      <c r="CU1540" t="s">
        <v>343</v>
      </c>
      <c r="CV1540" t="s">
        <v>282</v>
      </c>
      <c r="CW1540" t="s">
        <v>269</v>
      </c>
      <c r="CX1540">
        <v>-99</v>
      </c>
      <c r="CY1540" t="s">
        <v>283</v>
      </c>
      <c r="CZ1540">
        <v>-99</v>
      </c>
      <c r="DA1540">
        <v>-99</v>
      </c>
      <c r="DB1540" t="s">
        <v>260</v>
      </c>
      <c r="DC1540" t="s">
        <v>271</v>
      </c>
      <c r="DD1540">
        <v>0</v>
      </c>
      <c r="DE1540" t="s">
        <v>286</v>
      </c>
      <c r="DF1540">
        <v>0</v>
      </c>
      <c r="DG1540" t="s">
        <v>427</v>
      </c>
      <c r="DH1540" t="s">
        <v>369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 t="s">
        <v>272</v>
      </c>
      <c r="DO1540">
        <v>0</v>
      </c>
      <c r="DP1540">
        <v>0</v>
      </c>
      <c r="DQ1540">
        <v>0</v>
      </c>
      <c r="DR1540">
        <v>0</v>
      </c>
      <c r="DS1540">
        <v>-99</v>
      </c>
      <c r="DT1540" t="s">
        <v>273</v>
      </c>
      <c r="DU1540">
        <v>-99</v>
      </c>
      <c r="DV1540" t="s">
        <v>287</v>
      </c>
      <c r="DW1540" t="s">
        <v>301</v>
      </c>
      <c r="DX1540" t="s">
        <v>360</v>
      </c>
      <c r="DY1540" t="s">
        <v>334</v>
      </c>
    </row>
    <row r="1541" spans="1:129" x14ac:dyDescent="0.2">
      <c r="A1541" t="s">
        <v>290</v>
      </c>
      <c r="B1541">
        <v>1988</v>
      </c>
      <c r="C1541" t="s">
        <v>304</v>
      </c>
      <c r="E1541">
        <v>0</v>
      </c>
      <c r="G1541">
        <v>0</v>
      </c>
      <c r="I1541" t="s">
        <v>316</v>
      </c>
      <c r="K1541">
        <v>0</v>
      </c>
      <c r="M1541" t="s">
        <v>306</v>
      </c>
      <c r="N1541" t="s">
        <v>307</v>
      </c>
      <c r="AB1541">
        <v>0</v>
      </c>
      <c r="AD1541">
        <v>0</v>
      </c>
      <c r="AE1541">
        <v>0</v>
      </c>
      <c r="AK1541" t="s">
        <v>309</v>
      </c>
      <c r="AO1541" t="s">
        <v>309</v>
      </c>
      <c r="AP1541" t="s">
        <v>309</v>
      </c>
      <c r="BM1541">
        <v>-99</v>
      </c>
      <c r="BQ1541">
        <v>-99</v>
      </c>
      <c r="BR1541">
        <v>-99</v>
      </c>
      <c r="CJ1541" t="s">
        <v>263</v>
      </c>
      <c r="CK1541" t="s">
        <v>263</v>
      </c>
      <c r="CL1541" t="s">
        <v>263</v>
      </c>
      <c r="CM1541" t="s">
        <v>263</v>
      </c>
      <c r="CN1541" t="s">
        <v>264</v>
      </c>
      <c r="CO1541" t="s">
        <v>264</v>
      </c>
      <c r="CP1541" t="s">
        <v>264</v>
      </c>
      <c r="CQ1541" t="s">
        <v>263</v>
      </c>
      <c r="CR1541" t="s">
        <v>263</v>
      </c>
      <c r="CS1541" t="s">
        <v>264</v>
      </c>
      <c r="CT1541" t="s">
        <v>280</v>
      </c>
      <c r="CU1541" t="s">
        <v>296</v>
      </c>
      <c r="CV1541" t="s">
        <v>297</v>
      </c>
      <c r="CW1541" t="s">
        <v>269</v>
      </c>
      <c r="CX1541">
        <v>-99</v>
      </c>
      <c r="CY1541" t="s">
        <v>338</v>
      </c>
      <c r="CZ1541">
        <v>-99</v>
      </c>
      <c r="DA1541" t="s">
        <v>770</v>
      </c>
      <c r="DB1541" t="s">
        <v>284</v>
      </c>
      <c r="DC1541" t="s">
        <v>271</v>
      </c>
      <c r="DD1541">
        <v>0</v>
      </c>
      <c r="DE1541" t="s">
        <v>286</v>
      </c>
      <c r="DF1541">
        <v>0</v>
      </c>
      <c r="DG1541">
        <v>0</v>
      </c>
      <c r="DH1541">
        <v>0</v>
      </c>
      <c r="DI1541">
        <v>0</v>
      </c>
      <c r="DJ1541" t="s">
        <v>449</v>
      </c>
      <c r="DK1541" t="s">
        <v>311</v>
      </c>
      <c r="DL1541">
        <v>0</v>
      </c>
      <c r="DM1541" t="s">
        <v>333</v>
      </c>
      <c r="DN1541" t="s">
        <v>272</v>
      </c>
      <c r="DO1541">
        <v>0</v>
      </c>
      <c r="DP1541">
        <v>0</v>
      </c>
      <c r="DQ1541">
        <v>0</v>
      </c>
      <c r="DR1541">
        <v>0</v>
      </c>
      <c r="DS1541">
        <v>-99</v>
      </c>
      <c r="DT1541" t="s">
        <v>273</v>
      </c>
      <c r="DU1541">
        <v>-99</v>
      </c>
      <c r="DV1541" t="s">
        <v>287</v>
      </c>
      <c r="DW1541" t="s">
        <v>301</v>
      </c>
      <c r="DX1541" t="s">
        <v>302</v>
      </c>
    </row>
    <row r="1542" spans="1:129" x14ac:dyDescent="0.2">
      <c r="A1542" t="s">
        <v>290</v>
      </c>
      <c r="B1542">
        <v>1965</v>
      </c>
      <c r="C1542" t="s">
        <v>258</v>
      </c>
      <c r="E1542" t="s">
        <v>315</v>
      </c>
      <c r="H1542">
        <v>0</v>
      </c>
      <c r="I1542" t="s">
        <v>316</v>
      </c>
      <c r="J1542" t="s">
        <v>305</v>
      </c>
      <c r="K1542" t="s">
        <v>259</v>
      </c>
      <c r="Y1542" t="s">
        <v>318</v>
      </c>
      <c r="AA1542" t="s">
        <v>335</v>
      </c>
      <c r="AE1542">
        <v>0</v>
      </c>
      <c r="AG1542" t="s">
        <v>260</v>
      </c>
      <c r="AK1542" t="s">
        <v>260</v>
      </c>
      <c r="AL1542" t="s">
        <v>260</v>
      </c>
      <c r="AM1542" t="s">
        <v>260</v>
      </c>
      <c r="BA1542" t="s">
        <v>284</v>
      </c>
      <c r="BC1542" t="s">
        <v>309</v>
      </c>
      <c r="BI1542" t="s">
        <v>261</v>
      </c>
      <c r="BM1542" t="s">
        <v>319</v>
      </c>
      <c r="BN1542" t="s">
        <v>294</v>
      </c>
      <c r="BO1542" t="s">
        <v>261</v>
      </c>
      <c r="CC1542" t="s">
        <v>294</v>
      </c>
      <c r="CE1542">
        <v>-99</v>
      </c>
      <c r="CJ1542" t="s">
        <v>325</v>
      </c>
      <c r="CK1542" t="s">
        <v>325</v>
      </c>
      <c r="CL1542" t="s">
        <v>263</v>
      </c>
      <c r="CM1542" t="s">
        <v>263</v>
      </c>
      <c r="CN1542" t="s">
        <v>262</v>
      </c>
      <c r="CO1542" t="s">
        <v>325</v>
      </c>
      <c r="CP1542" t="s">
        <v>262</v>
      </c>
      <c r="CQ1542" t="s">
        <v>325</v>
      </c>
      <c r="CR1542" t="s">
        <v>295</v>
      </c>
      <c r="CS1542" t="s">
        <v>325</v>
      </c>
      <c r="CT1542" t="s">
        <v>326</v>
      </c>
      <c r="CU1542" t="s">
        <v>296</v>
      </c>
      <c r="CV1542" t="s">
        <v>268</v>
      </c>
      <c r="CW1542" t="s">
        <v>269</v>
      </c>
      <c r="CX1542">
        <v>-99</v>
      </c>
      <c r="CY1542" t="s">
        <v>283</v>
      </c>
      <c r="CZ1542">
        <v>-99</v>
      </c>
      <c r="DA1542">
        <v>-99</v>
      </c>
      <c r="DB1542" t="s">
        <v>284</v>
      </c>
      <c r="DC1542" t="s">
        <v>271</v>
      </c>
      <c r="DD1542">
        <v>0</v>
      </c>
      <c r="DE1542" t="s">
        <v>286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-99</v>
      </c>
      <c r="DT1542" t="s">
        <v>273</v>
      </c>
      <c r="DU1542">
        <v>-99</v>
      </c>
      <c r="DV1542" t="s">
        <v>321</v>
      </c>
      <c r="DW1542" t="s">
        <v>275</v>
      </c>
      <c r="DX1542" t="s">
        <v>276</v>
      </c>
      <c r="DY1542" t="s">
        <v>303</v>
      </c>
    </row>
    <row r="1543" spans="1:129" x14ac:dyDescent="0.2">
      <c r="A1543" t="s">
        <v>290</v>
      </c>
      <c r="B1543">
        <v>1970</v>
      </c>
      <c r="C1543" t="s">
        <v>361</v>
      </c>
      <c r="F1543">
        <v>0</v>
      </c>
      <c r="G1543">
        <v>0</v>
      </c>
      <c r="I1543">
        <v>0</v>
      </c>
      <c r="J1543">
        <v>0</v>
      </c>
      <c r="U1543" t="s">
        <v>362</v>
      </c>
      <c r="V1543" t="s">
        <v>363</v>
      </c>
      <c r="W1543" t="s">
        <v>364</v>
      </c>
      <c r="X1543">
        <v>0</v>
      </c>
      <c r="AC1543">
        <v>0</v>
      </c>
      <c r="AE1543">
        <v>0</v>
      </c>
      <c r="AW1543" t="s">
        <v>309</v>
      </c>
      <c r="AX1543" t="s">
        <v>284</v>
      </c>
      <c r="AY1543" t="s">
        <v>309</v>
      </c>
      <c r="BY1543">
        <v>-99</v>
      </c>
      <c r="BZ1543">
        <v>-99</v>
      </c>
      <c r="CA1543">
        <v>-99</v>
      </c>
      <c r="CJ1543" t="s">
        <v>262</v>
      </c>
      <c r="CK1543" t="s">
        <v>262</v>
      </c>
      <c r="CL1543" t="s">
        <v>262</v>
      </c>
      <c r="CM1543" t="s">
        <v>263</v>
      </c>
      <c r="CN1543" t="s">
        <v>264</v>
      </c>
      <c r="CO1543" t="s">
        <v>264</v>
      </c>
      <c r="CP1543" t="s">
        <v>264</v>
      </c>
      <c r="CQ1543" t="s">
        <v>262</v>
      </c>
      <c r="CR1543" t="s">
        <v>279</v>
      </c>
      <c r="CS1543" t="s">
        <v>325</v>
      </c>
      <c r="CT1543" t="s">
        <v>266</v>
      </c>
      <c r="CU1543" t="s">
        <v>358</v>
      </c>
      <c r="CV1543" t="s">
        <v>268</v>
      </c>
      <c r="CW1543" t="s">
        <v>269</v>
      </c>
      <c r="CX1543">
        <v>-99</v>
      </c>
      <c r="CY1543" t="s">
        <v>441</v>
      </c>
      <c r="CZ1543">
        <v>-99</v>
      </c>
      <c r="DA1543">
        <v>-99</v>
      </c>
      <c r="DB1543" t="s">
        <v>284</v>
      </c>
      <c r="DC1543" t="s">
        <v>271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 t="s">
        <v>344</v>
      </c>
      <c r="DR1543">
        <v>0</v>
      </c>
      <c r="DS1543">
        <v>-99</v>
      </c>
      <c r="DT1543" t="s">
        <v>380</v>
      </c>
      <c r="DU1543">
        <v>-99</v>
      </c>
      <c r="DV1543" t="s">
        <v>321</v>
      </c>
      <c r="DW1543" t="s">
        <v>275</v>
      </c>
      <c r="DX1543" t="s">
        <v>276</v>
      </c>
    </row>
    <row r="1544" spans="1:129" x14ac:dyDescent="0.2">
      <c r="A1544" t="s">
        <v>257</v>
      </c>
      <c r="B1544">
        <v>1997</v>
      </c>
      <c r="C1544" t="s">
        <v>361</v>
      </c>
      <c r="D1544" t="s">
        <v>291</v>
      </c>
      <c r="F1544">
        <v>0</v>
      </c>
      <c r="H1544">
        <v>0</v>
      </c>
      <c r="J1544">
        <v>0</v>
      </c>
      <c r="U1544" t="s">
        <v>362</v>
      </c>
      <c r="V1544" t="s">
        <v>363</v>
      </c>
      <c r="W1544" t="s">
        <v>364</v>
      </c>
      <c r="X1544" t="s">
        <v>322</v>
      </c>
      <c r="AA1544">
        <v>0</v>
      </c>
      <c r="AE1544">
        <v>0</v>
      </c>
      <c r="AF1544" t="s">
        <v>284</v>
      </c>
      <c r="AW1544" t="s">
        <v>260</v>
      </c>
      <c r="AX1544" t="s">
        <v>309</v>
      </c>
      <c r="AY1544" t="s">
        <v>309</v>
      </c>
      <c r="AZ1544" t="s">
        <v>284</v>
      </c>
      <c r="BH1544" t="s">
        <v>261</v>
      </c>
      <c r="BY1544" t="s">
        <v>319</v>
      </c>
      <c r="BZ1544" t="s">
        <v>319</v>
      </c>
      <c r="CA1544" t="s">
        <v>294</v>
      </c>
      <c r="CB1544" t="s">
        <v>261</v>
      </c>
      <c r="CJ1544" t="s">
        <v>279</v>
      </c>
      <c r="CK1544" t="s">
        <v>262</v>
      </c>
      <c r="CL1544" t="s">
        <v>265</v>
      </c>
      <c r="CM1544" t="s">
        <v>262</v>
      </c>
      <c r="CN1544" t="s">
        <v>264</v>
      </c>
      <c r="CO1544" t="s">
        <v>264</v>
      </c>
      <c r="CP1544" t="s">
        <v>264</v>
      </c>
      <c r="CQ1544" t="s">
        <v>279</v>
      </c>
      <c r="CR1544" t="s">
        <v>265</v>
      </c>
      <c r="CS1544" t="s">
        <v>279</v>
      </c>
      <c r="CT1544" t="s">
        <v>326</v>
      </c>
      <c r="CU1544" t="s">
        <v>377</v>
      </c>
      <c r="CV1544" t="s">
        <v>336</v>
      </c>
      <c r="CW1544" t="s">
        <v>269</v>
      </c>
      <c r="CX1544">
        <v>-99</v>
      </c>
      <c r="CY1544" t="s">
        <v>324</v>
      </c>
      <c r="CZ1544">
        <v>-99</v>
      </c>
      <c r="DA1544">
        <v>-99</v>
      </c>
      <c r="DB1544" t="s">
        <v>284</v>
      </c>
      <c r="DC1544" t="s">
        <v>271</v>
      </c>
      <c r="DD1544">
        <v>0</v>
      </c>
      <c r="DE1544" t="s">
        <v>286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-99</v>
      </c>
      <c r="DT1544" t="s">
        <v>380</v>
      </c>
      <c r="DU1544">
        <v>-99</v>
      </c>
      <c r="DV1544" t="s">
        <v>274</v>
      </c>
      <c r="DW1544" t="s">
        <v>301</v>
      </c>
      <c r="DX1544" t="s">
        <v>472</v>
      </c>
    </row>
    <row r="1545" spans="1:129" x14ac:dyDescent="0.2">
      <c r="A1545" t="s">
        <v>257</v>
      </c>
      <c r="B1545">
        <v>1989</v>
      </c>
      <c r="C1545" t="s">
        <v>258</v>
      </c>
      <c r="D1545" t="s">
        <v>291</v>
      </c>
      <c r="H1545">
        <v>0</v>
      </c>
      <c r="I1545" t="s">
        <v>316</v>
      </c>
      <c r="J1545">
        <v>0</v>
      </c>
      <c r="K1545" t="s">
        <v>259</v>
      </c>
      <c r="Y1545" t="s">
        <v>318</v>
      </c>
      <c r="AD1545" t="s">
        <v>308</v>
      </c>
      <c r="AE1545">
        <v>0</v>
      </c>
      <c r="AF1545" t="s">
        <v>284</v>
      </c>
      <c r="AK1545" t="s">
        <v>284</v>
      </c>
      <c r="AM1545" t="s">
        <v>284</v>
      </c>
      <c r="BA1545" t="s">
        <v>284</v>
      </c>
      <c r="BF1545" t="s">
        <v>284</v>
      </c>
      <c r="BH1545">
        <v>-99</v>
      </c>
      <c r="BM1545">
        <v>-99</v>
      </c>
      <c r="BO1545">
        <v>-99</v>
      </c>
      <c r="CC1545" t="s">
        <v>294</v>
      </c>
      <c r="CH1545">
        <v>-99</v>
      </c>
      <c r="CJ1545" t="s">
        <v>263</v>
      </c>
      <c r="CK1545" t="s">
        <v>263</v>
      </c>
      <c r="CL1545" t="s">
        <v>263</v>
      </c>
      <c r="CM1545" t="s">
        <v>263</v>
      </c>
      <c r="CN1545" t="s">
        <v>264</v>
      </c>
      <c r="CO1545" t="s">
        <v>264</v>
      </c>
      <c r="CP1545" t="s">
        <v>263</v>
      </c>
      <c r="CQ1545" t="s">
        <v>263</v>
      </c>
      <c r="CR1545" t="s">
        <v>263</v>
      </c>
      <c r="CS1545" t="s">
        <v>263</v>
      </c>
      <c r="CT1545" t="s">
        <v>342</v>
      </c>
      <c r="CU1545" t="s">
        <v>358</v>
      </c>
      <c r="CV1545" t="s">
        <v>297</v>
      </c>
      <c r="CW1545" t="s">
        <v>269</v>
      </c>
      <c r="CX1545">
        <v>-99</v>
      </c>
      <c r="CY1545" t="s">
        <v>338</v>
      </c>
      <c r="CZ1545">
        <v>-99</v>
      </c>
      <c r="DA1545" t="s">
        <v>505</v>
      </c>
      <c r="DB1545" t="s">
        <v>284</v>
      </c>
      <c r="DC1545" t="s">
        <v>271</v>
      </c>
      <c r="DD1545">
        <v>0</v>
      </c>
      <c r="DE1545" t="s">
        <v>286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-99</v>
      </c>
      <c r="DT1545" t="s">
        <v>273</v>
      </c>
      <c r="DU1545">
        <v>-99</v>
      </c>
      <c r="DV1545" t="s">
        <v>287</v>
      </c>
      <c r="DW1545" t="s">
        <v>288</v>
      </c>
      <c r="DX1545" t="s">
        <v>303</v>
      </c>
      <c r="DY1545" t="s">
        <v>303</v>
      </c>
    </row>
    <row r="1546" spans="1:129" x14ac:dyDescent="0.2">
      <c r="A1546" t="s">
        <v>257</v>
      </c>
      <c r="B1546">
        <v>1986</v>
      </c>
      <c r="C1546" t="s">
        <v>258</v>
      </c>
      <c r="E1546" t="s">
        <v>315</v>
      </c>
      <c r="G1546" t="s">
        <v>292</v>
      </c>
      <c r="J1546" t="s">
        <v>305</v>
      </c>
      <c r="K1546" t="s">
        <v>259</v>
      </c>
      <c r="Z1546" t="s">
        <v>293</v>
      </c>
      <c r="AC1546" t="s">
        <v>278</v>
      </c>
      <c r="AE1546">
        <v>0</v>
      </c>
      <c r="AG1546" t="s">
        <v>260</v>
      </c>
      <c r="AI1546" t="s">
        <v>309</v>
      </c>
      <c r="AL1546" t="s">
        <v>260</v>
      </c>
      <c r="AM1546" t="s">
        <v>260</v>
      </c>
      <c r="BB1546" t="s">
        <v>260</v>
      </c>
      <c r="BE1546" t="s">
        <v>260</v>
      </c>
      <c r="BI1546" t="s">
        <v>319</v>
      </c>
      <c r="BK1546" t="s">
        <v>294</v>
      </c>
      <c r="BN1546" t="s">
        <v>261</v>
      </c>
      <c r="BO1546" t="s">
        <v>261</v>
      </c>
      <c r="CD1546" t="s">
        <v>261</v>
      </c>
      <c r="CG1546" t="s">
        <v>261</v>
      </c>
      <c r="CJ1546" t="s">
        <v>262</v>
      </c>
      <c r="CK1546" t="s">
        <v>263</v>
      </c>
      <c r="CL1546" t="s">
        <v>262</v>
      </c>
      <c r="CM1546" t="s">
        <v>263</v>
      </c>
      <c r="CN1546" t="s">
        <v>265</v>
      </c>
      <c r="CO1546" t="s">
        <v>262</v>
      </c>
      <c r="CP1546" t="s">
        <v>262</v>
      </c>
      <c r="CQ1546" t="s">
        <v>263</v>
      </c>
      <c r="CR1546" t="s">
        <v>263</v>
      </c>
      <c r="CS1546" t="s">
        <v>263</v>
      </c>
      <c r="CT1546" t="s">
        <v>326</v>
      </c>
      <c r="CU1546" t="s">
        <v>281</v>
      </c>
      <c r="CV1546" t="s">
        <v>323</v>
      </c>
      <c r="CW1546" t="s">
        <v>378</v>
      </c>
      <c r="CX1546">
        <v>-99</v>
      </c>
      <c r="CY1546" t="s">
        <v>270</v>
      </c>
      <c r="CZ1546">
        <v>-99</v>
      </c>
      <c r="DA1546">
        <v>-99</v>
      </c>
      <c r="DB1546" t="s">
        <v>284</v>
      </c>
      <c r="DC1546" t="s">
        <v>271</v>
      </c>
      <c r="DD1546">
        <v>0</v>
      </c>
      <c r="DE1546" t="s">
        <v>286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-99</v>
      </c>
      <c r="DT1546" t="s">
        <v>273</v>
      </c>
      <c r="DU1546">
        <v>-99</v>
      </c>
      <c r="DV1546" t="s">
        <v>321</v>
      </c>
      <c r="DW1546" t="s">
        <v>275</v>
      </c>
      <c r="DX1546" t="s">
        <v>276</v>
      </c>
      <c r="DY1546" t="s">
        <v>367</v>
      </c>
    </row>
    <row r="1547" spans="1:129" x14ac:dyDescent="0.2">
      <c r="A1547" t="s">
        <v>257</v>
      </c>
      <c r="B1547">
        <v>1954</v>
      </c>
      <c r="C1547" t="s">
        <v>361</v>
      </c>
      <c r="D1547">
        <v>0</v>
      </c>
      <c r="E1547" t="s">
        <v>315</v>
      </c>
      <c r="H1547">
        <v>0</v>
      </c>
      <c r="J1547">
        <v>0</v>
      </c>
      <c r="U1547" t="s">
        <v>362</v>
      </c>
      <c r="V1547" t="s">
        <v>363</v>
      </c>
      <c r="W1547" t="s">
        <v>364</v>
      </c>
      <c r="Z1547">
        <v>0</v>
      </c>
      <c r="AB1547">
        <v>0</v>
      </c>
      <c r="AE1547">
        <v>0</v>
      </c>
      <c r="AG1547" t="s">
        <v>309</v>
      </c>
      <c r="AW1547" t="s">
        <v>309</v>
      </c>
      <c r="AX1547" t="s">
        <v>309</v>
      </c>
      <c r="AY1547" t="s">
        <v>309</v>
      </c>
      <c r="BI1547" t="s">
        <v>319</v>
      </c>
      <c r="BY1547" t="s">
        <v>319</v>
      </c>
      <c r="BZ1547" t="s">
        <v>319</v>
      </c>
      <c r="CA1547" t="s">
        <v>319</v>
      </c>
      <c r="CJ1547" t="s">
        <v>263</v>
      </c>
      <c r="CK1547" t="s">
        <v>263</v>
      </c>
      <c r="CL1547" t="s">
        <v>263</v>
      </c>
      <c r="CM1547" t="s">
        <v>295</v>
      </c>
      <c r="CN1547" t="s">
        <v>264</v>
      </c>
      <c r="CO1547" t="s">
        <v>264</v>
      </c>
      <c r="CP1547" t="s">
        <v>279</v>
      </c>
      <c r="CQ1547" t="s">
        <v>262</v>
      </c>
      <c r="CR1547" t="s">
        <v>265</v>
      </c>
      <c r="CS1547" t="s">
        <v>325</v>
      </c>
      <c r="CT1547" t="s">
        <v>266</v>
      </c>
      <c r="CU1547" t="s">
        <v>358</v>
      </c>
      <c r="CV1547" t="s">
        <v>297</v>
      </c>
      <c r="CW1547" t="s">
        <v>298</v>
      </c>
      <c r="CX1547">
        <v>-99</v>
      </c>
      <c r="CY1547" t="s">
        <v>338</v>
      </c>
      <c r="CZ1547">
        <v>-99</v>
      </c>
      <c r="DA1547" t="s">
        <v>771</v>
      </c>
      <c r="DB1547" t="s">
        <v>284</v>
      </c>
      <c r="DC1547" t="s">
        <v>271</v>
      </c>
      <c r="DD1547">
        <v>0</v>
      </c>
      <c r="DE1547" t="s">
        <v>286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-99</v>
      </c>
      <c r="DT1547" t="s">
        <v>380</v>
      </c>
      <c r="DU1547">
        <v>-99</v>
      </c>
      <c r="DV1547" t="s">
        <v>274</v>
      </c>
      <c r="DW1547" t="s">
        <v>275</v>
      </c>
      <c r="DX1547" t="s">
        <v>381</v>
      </c>
    </row>
    <row r="1548" spans="1:129" x14ac:dyDescent="0.2">
      <c r="A1548" t="s">
        <v>257</v>
      </c>
      <c r="B1548">
        <v>1999</v>
      </c>
      <c r="C1548" t="s">
        <v>258</v>
      </c>
      <c r="D1548" t="s">
        <v>291</v>
      </c>
      <c r="F1548">
        <v>0</v>
      </c>
      <c r="I1548">
        <v>0</v>
      </c>
      <c r="J1548">
        <v>0</v>
      </c>
      <c r="K1548">
        <v>0</v>
      </c>
      <c r="Y1548" t="s">
        <v>318</v>
      </c>
      <c r="AC1548">
        <v>0</v>
      </c>
      <c r="AE1548">
        <v>0</v>
      </c>
      <c r="AF1548" t="s">
        <v>260</v>
      </c>
      <c r="BA1548" t="s">
        <v>309</v>
      </c>
      <c r="BH1548">
        <v>-99</v>
      </c>
      <c r="CC1548" t="s">
        <v>319</v>
      </c>
      <c r="CJ1548" t="s">
        <v>263</v>
      </c>
      <c r="CK1548" t="s">
        <v>262</v>
      </c>
      <c r="CL1548" t="s">
        <v>325</v>
      </c>
      <c r="CM1548" t="s">
        <v>325</v>
      </c>
      <c r="CN1548" t="s">
        <v>264</v>
      </c>
      <c r="CO1548" t="s">
        <v>265</v>
      </c>
      <c r="CP1548" t="s">
        <v>262</v>
      </c>
      <c r="CQ1548" t="s">
        <v>325</v>
      </c>
      <c r="CR1548" t="s">
        <v>263</v>
      </c>
      <c r="CS1548" t="s">
        <v>263</v>
      </c>
      <c r="CT1548" t="s">
        <v>326</v>
      </c>
      <c r="CU1548" t="s">
        <v>343</v>
      </c>
      <c r="CV1548" t="s">
        <v>268</v>
      </c>
      <c r="CW1548" t="s">
        <v>269</v>
      </c>
      <c r="CX1548">
        <v>-99</v>
      </c>
      <c r="CY1548" t="s">
        <v>283</v>
      </c>
      <c r="CZ1548">
        <v>-99</v>
      </c>
      <c r="DA1548">
        <v>-99</v>
      </c>
      <c r="DB1548" t="s">
        <v>260</v>
      </c>
      <c r="DC1548" t="s">
        <v>271</v>
      </c>
      <c r="DD1548">
        <v>0</v>
      </c>
      <c r="DE1548">
        <v>0</v>
      </c>
      <c r="DF1548" t="s">
        <v>594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-99</v>
      </c>
      <c r="DT1548" t="s">
        <v>273</v>
      </c>
      <c r="DU1548">
        <v>-99</v>
      </c>
      <c r="DV1548" t="s">
        <v>321</v>
      </c>
      <c r="DW1548" t="s">
        <v>275</v>
      </c>
      <c r="DX1548" t="s">
        <v>276</v>
      </c>
      <c r="DY1548" t="s">
        <v>395</v>
      </c>
    </row>
    <row r="1549" spans="1:129" x14ac:dyDescent="0.2">
      <c r="A1549" t="s">
        <v>257</v>
      </c>
      <c r="B1549">
        <v>1986</v>
      </c>
      <c r="C1549" t="s">
        <v>258</v>
      </c>
      <c r="F1549">
        <v>0</v>
      </c>
      <c r="I1549" t="s">
        <v>316</v>
      </c>
      <c r="J1549" t="s">
        <v>305</v>
      </c>
      <c r="K1549" t="s">
        <v>259</v>
      </c>
      <c r="Z1549">
        <v>0</v>
      </c>
      <c r="AB1549">
        <v>0</v>
      </c>
      <c r="AE1549">
        <v>0</v>
      </c>
      <c r="AK1549" t="s">
        <v>260</v>
      </c>
      <c r="AL1549" t="s">
        <v>260</v>
      </c>
      <c r="AM1549" t="s">
        <v>260</v>
      </c>
      <c r="BM1549" t="s">
        <v>319</v>
      </c>
      <c r="BN1549" t="s">
        <v>294</v>
      </c>
      <c r="BO1549" t="s">
        <v>294</v>
      </c>
      <c r="CJ1549" t="s">
        <v>262</v>
      </c>
      <c r="CK1549" t="s">
        <v>295</v>
      </c>
      <c r="CL1549" t="s">
        <v>295</v>
      </c>
      <c r="CM1549" t="s">
        <v>295</v>
      </c>
      <c r="CN1549" t="s">
        <v>264</v>
      </c>
      <c r="CO1549" t="s">
        <v>279</v>
      </c>
      <c r="CP1549" t="s">
        <v>262</v>
      </c>
      <c r="CQ1549" t="s">
        <v>262</v>
      </c>
      <c r="CR1549" t="s">
        <v>263</v>
      </c>
      <c r="CS1549" t="s">
        <v>265</v>
      </c>
      <c r="CT1549" t="s">
        <v>326</v>
      </c>
      <c r="CU1549" t="s">
        <v>267</v>
      </c>
      <c r="CV1549" t="s">
        <v>323</v>
      </c>
      <c r="CW1549" t="s">
        <v>269</v>
      </c>
      <c r="CX1549">
        <v>-99</v>
      </c>
      <c r="CY1549" t="s">
        <v>270</v>
      </c>
      <c r="CZ1549">
        <v>-99</v>
      </c>
      <c r="DA1549">
        <v>-99</v>
      </c>
      <c r="DB1549" t="s">
        <v>260</v>
      </c>
      <c r="DC1549" t="s">
        <v>285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 t="s">
        <v>272</v>
      </c>
      <c r="DO1549">
        <v>0</v>
      </c>
      <c r="DP1549">
        <v>0</v>
      </c>
      <c r="DQ1549">
        <v>0</v>
      </c>
      <c r="DR1549">
        <v>0</v>
      </c>
      <c r="DS1549">
        <v>-99</v>
      </c>
      <c r="DT1549" t="s">
        <v>340</v>
      </c>
      <c r="DU1549" t="s">
        <v>752</v>
      </c>
      <c r="DV1549" t="s">
        <v>321</v>
      </c>
      <c r="DW1549" t="s">
        <v>288</v>
      </c>
      <c r="DX1549" t="s">
        <v>289</v>
      </c>
      <c r="DY1549" t="s">
        <v>277</v>
      </c>
    </row>
    <row r="1550" spans="1:129" x14ac:dyDescent="0.2">
      <c r="A1550" t="s">
        <v>290</v>
      </c>
      <c r="B1550">
        <v>1970</v>
      </c>
      <c r="C1550" t="s">
        <v>361</v>
      </c>
      <c r="G1550">
        <v>0</v>
      </c>
      <c r="H1550">
        <v>0</v>
      </c>
      <c r="I1550">
        <v>0</v>
      </c>
      <c r="J1550">
        <v>0</v>
      </c>
      <c r="U1550">
        <v>0</v>
      </c>
      <c r="V1550">
        <v>0</v>
      </c>
      <c r="W1550" t="s">
        <v>364</v>
      </c>
      <c r="X1550">
        <v>0</v>
      </c>
      <c r="AD1550">
        <v>0</v>
      </c>
      <c r="AE1550">
        <v>0</v>
      </c>
      <c r="AY1550" t="s">
        <v>260</v>
      </c>
      <c r="CA1550" t="s">
        <v>319</v>
      </c>
      <c r="CJ1550" t="s">
        <v>325</v>
      </c>
      <c r="CK1550" t="s">
        <v>325</v>
      </c>
      <c r="CL1550" t="s">
        <v>325</v>
      </c>
      <c r="CM1550" t="s">
        <v>325</v>
      </c>
      <c r="CN1550" t="s">
        <v>264</v>
      </c>
      <c r="CO1550" t="s">
        <v>264</v>
      </c>
      <c r="CP1550" t="s">
        <v>295</v>
      </c>
      <c r="CQ1550" t="s">
        <v>325</v>
      </c>
      <c r="CR1550" t="s">
        <v>295</v>
      </c>
      <c r="CS1550" t="s">
        <v>325</v>
      </c>
      <c r="CT1550" t="s">
        <v>280</v>
      </c>
      <c r="CU1550" t="s">
        <v>358</v>
      </c>
      <c r="CV1550" t="s">
        <v>297</v>
      </c>
      <c r="CW1550" t="s">
        <v>269</v>
      </c>
      <c r="CX1550">
        <v>-99</v>
      </c>
      <c r="CY1550" t="s">
        <v>403</v>
      </c>
      <c r="CZ1550" t="s">
        <v>772</v>
      </c>
      <c r="DA1550">
        <v>-99</v>
      </c>
      <c r="DB1550" t="s">
        <v>284</v>
      </c>
      <c r="DC1550" t="s">
        <v>271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 t="s">
        <v>344</v>
      </c>
      <c r="DR1550">
        <v>0</v>
      </c>
      <c r="DS1550">
        <v>-99</v>
      </c>
      <c r="DT1550" t="s">
        <v>380</v>
      </c>
      <c r="DU1550">
        <v>-99</v>
      </c>
      <c r="DV1550" t="s">
        <v>274</v>
      </c>
      <c r="DW1550" t="s">
        <v>275</v>
      </c>
      <c r="DX1550" t="s">
        <v>381</v>
      </c>
    </row>
    <row r="1551" spans="1:129" x14ac:dyDescent="0.2">
      <c r="A1551" t="s">
        <v>290</v>
      </c>
      <c r="B1551">
        <v>1956</v>
      </c>
      <c r="C1551" t="s">
        <v>361</v>
      </c>
      <c r="D1551">
        <v>0</v>
      </c>
      <c r="H1551">
        <v>0</v>
      </c>
      <c r="I1551" t="s">
        <v>316</v>
      </c>
      <c r="J1551">
        <v>0</v>
      </c>
      <c r="U1551" t="s">
        <v>362</v>
      </c>
      <c r="V1551" t="s">
        <v>363</v>
      </c>
      <c r="W1551" t="s">
        <v>364</v>
      </c>
      <c r="Z1551" t="s">
        <v>293</v>
      </c>
      <c r="AD1551">
        <v>0</v>
      </c>
      <c r="AE1551">
        <v>0</v>
      </c>
      <c r="AK1551" t="s">
        <v>309</v>
      </c>
      <c r="AW1551" t="s">
        <v>284</v>
      </c>
      <c r="AX1551" t="s">
        <v>284</v>
      </c>
      <c r="AY1551" t="s">
        <v>309</v>
      </c>
      <c r="BB1551" t="s">
        <v>309</v>
      </c>
      <c r="BM1551">
        <v>-99</v>
      </c>
      <c r="BY1551">
        <v>-99</v>
      </c>
      <c r="BZ1551">
        <v>-99</v>
      </c>
      <c r="CA1551">
        <v>-99</v>
      </c>
      <c r="CD1551">
        <v>-99</v>
      </c>
      <c r="CJ1551" t="s">
        <v>325</v>
      </c>
      <c r="CK1551" t="s">
        <v>325</v>
      </c>
      <c r="CL1551" t="s">
        <v>263</v>
      </c>
      <c r="CM1551" t="s">
        <v>263</v>
      </c>
      <c r="CN1551" t="s">
        <v>264</v>
      </c>
      <c r="CO1551" t="s">
        <v>325</v>
      </c>
      <c r="CP1551" t="s">
        <v>264</v>
      </c>
      <c r="CQ1551" t="s">
        <v>262</v>
      </c>
      <c r="CR1551" t="s">
        <v>265</v>
      </c>
      <c r="CS1551" t="s">
        <v>325</v>
      </c>
      <c r="CT1551" t="s">
        <v>266</v>
      </c>
      <c r="CU1551" t="s">
        <v>281</v>
      </c>
      <c r="CV1551" t="s">
        <v>336</v>
      </c>
      <c r="CW1551" t="s">
        <v>365</v>
      </c>
      <c r="CX1551">
        <v>-99</v>
      </c>
      <c r="DB1551" t="s">
        <v>284</v>
      </c>
      <c r="DC1551" t="s">
        <v>271</v>
      </c>
      <c r="DD1551">
        <v>0</v>
      </c>
      <c r="DE1551" t="s">
        <v>286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-99</v>
      </c>
      <c r="DT1551" t="s">
        <v>380</v>
      </c>
      <c r="DU1551">
        <v>-99</v>
      </c>
      <c r="DV1551" t="s">
        <v>321</v>
      </c>
      <c r="DW1551" t="s">
        <v>312</v>
      </c>
      <c r="DX1551" t="s">
        <v>381</v>
      </c>
    </row>
    <row r="1552" spans="1:129" x14ac:dyDescent="0.2">
      <c r="A1552" t="s">
        <v>257</v>
      </c>
      <c r="B1552">
        <v>1974</v>
      </c>
      <c r="C1552" t="s">
        <v>361</v>
      </c>
      <c r="E1552" t="s">
        <v>315</v>
      </c>
      <c r="H1552">
        <v>0</v>
      </c>
      <c r="I1552" t="s">
        <v>316</v>
      </c>
      <c r="J1552" t="s">
        <v>305</v>
      </c>
      <c r="U1552" t="s">
        <v>362</v>
      </c>
      <c r="V1552" t="s">
        <v>363</v>
      </c>
      <c r="W1552" t="s">
        <v>364</v>
      </c>
      <c r="Y1552" t="s">
        <v>318</v>
      </c>
      <c r="AA1552">
        <v>0</v>
      </c>
      <c r="AE1552">
        <v>0</v>
      </c>
      <c r="AG1552" t="s">
        <v>260</v>
      </c>
      <c r="AK1552" t="s">
        <v>260</v>
      </c>
      <c r="AL1552" t="s">
        <v>260</v>
      </c>
      <c r="AW1552" t="s">
        <v>260</v>
      </c>
      <c r="AX1552" t="s">
        <v>284</v>
      </c>
      <c r="AY1552" t="s">
        <v>260</v>
      </c>
      <c r="BA1552" t="s">
        <v>284</v>
      </c>
      <c r="BI1552" t="s">
        <v>261</v>
      </c>
      <c r="BM1552" t="s">
        <v>319</v>
      </c>
      <c r="BN1552" t="s">
        <v>319</v>
      </c>
      <c r="BY1552" t="s">
        <v>261</v>
      </c>
      <c r="BZ1552" t="s">
        <v>294</v>
      </c>
      <c r="CA1552" t="s">
        <v>294</v>
      </c>
      <c r="CC1552" t="s">
        <v>294</v>
      </c>
      <c r="CJ1552" t="s">
        <v>262</v>
      </c>
      <c r="CK1552" t="s">
        <v>263</v>
      </c>
      <c r="CL1552" t="s">
        <v>295</v>
      </c>
      <c r="CM1552" t="s">
        <v>263</v>
      </c>
      <c r="CN1552" t="s">
        <v>279</v>
      </c>
      <c r="CO1552" t="s">
        <v>264</v>
      </c>
      <c r="CP1552" t="s">
        <v>279</v>
      </c>
      <c r="CQ1552" t="s">
        <v>262</v>
      </c>
      <c r="CR1552" t="s">
        <v>263</v>
      </c>
      <c r="CS1552" t="s">
        <v>295</v>
      </c>
      <c r="CT1552" t="s">
        <v>266</v>
      </c>
      <c r="CU1552" t="s">
        <v>377</v>
      </c>
      <c r="CV1552" t="s">
        <v>282</v>
      </c>
      <c r="CW1552" t="s">
        <v>269</v>
      </c>
      <c r="CX1552">
        <v>-99</v>
      </c>
      <c r="CY1552" t="s">
        <v>359</v>
      </c>
      <c r="CZ1552">
        <v>-99</v>
      </c>
      <c r="DA1552">
        <v>-99</v>
      </c>
      <c r="DB1552" t="s">
        <v>260</v>
      </c>
      <c r="DC1552" t="s">
        <v>285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 t="s">
        <v>311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-99</v>
      </c>
      <c r="DT1552" t="s">
        <v>340</v>
      </c>
      <c r="DU1552">
        <v>-99</v>
      </c>
      <c r="DV1552" t="s">
        <v>321</v>
      </c>
      <c r="DW1552" t="s">
        <v>275</v>
      </c>
      <c r="DX1552" t="s">
        <v>289</v>
      </c>
    </row>
    <row r="1553" spans="1:129" x14ac:dyDescent="0.2">
      <c r="A1553" t="s">
        <v>290</v>
      </c>
      <c r="B1553">
        <v>1986</v>
      </c>
      <c r="C1553" t="s">
        <v>258</v>
      </c>
      <c r="D1553" t="s">
        <v>291</v>
      </c>
      <c r="E1553">
        <v>0</v>
      </c>
      <c r="G1553" t="s">
        <v>292</v>
      </c>
      <c r="J1553" t="s">
        <v>305</v>
      </c>
      <c r="K1553" t="s">
        <v>259</v>
      </c>
      <c r="X1553" t="s">
        <v>322</v>
      </c>
      <c r="AB1553" t="s">
        <v>329</v>
      </c>
      <c r="AE1553">
        <v>0</v>
      </c>
      <c r="AF1553" t="s">
        <v>309</v>
      </c>
      <c r="AI1553" t="s">
        <v>309</v>
      </c>
      <c r="AL1553" t="s">
        <v>309</v>
      </c>
      <c r="AM1553" t="s">
        <v>309</v>
      </c>
      <c r="AZ1553" t="s">
        <v>309</v>
      </c>
      <c r="BD1553" t="s">
        <v>309</v>
      </c>
      <c r="BH1553" t="s">
        <v>310</v>
      </c>
      <c r="BK1553" t="s">
        <v>310</v>
      </c>
      <c r="BN1553" t="s">
        <v>310</v>
      </c>
      <c r="BO1553" t="s">
        <v>310</v>
      </c>
      <c r="CB1553" t="s">
        <v>310</v>
      </c>
      <c r="CF1553" t="s">
        <v>310</v>
      </c>
      <c r="CJ1553" t="s">
        <v>263</v>
      </c>
      <c r="CK1553" t="s">
        <v>263</v>
      </c>
      <c r="CL1553" t="s">
        <v>263</v>
      </c>
      <c r="CM1553" t="s">
        <v>263</v>
      </c>
      <c r="CN1553" t="s">
        <v>264</v>
      </c>
      <c r="CO1553" t="s">
        <v>264</v>
      </c>
      <c r="CP1553" t="s">
        <v>264</v>
      </c>
      <c r="CQ1553" t="s">
        <v>279</v>
      </c>
      <c r="CR1553" t="s">
        <v>279</v>
      </c>
      <c r="CS1553" t="s">
        <v>265</v>
      </c>
      <c r="CT1553" t="s">
        <v>342</v>
      </c>
      <c r="CU1553" t="s">
        <v>281</v>
      </c>
      <c r="CV1553" t="s">
        <v>336</v>
      </c>
      <c r="CW1553" t="s">
        <v>269</v>
      </c>
      <c r="CX1553">
        <v>-99</v>
      </c>
      <c r="CY1553" t="s">
        <v>418</v>
      </c>
      <c r="CZ1553">
        <v>-99</v>
      </c>
      <c r="DA1553">
        <v>-99</v>
      </c>
      <c r="DB1553" t="s">
        <v>284</v>
      </c>
      <c r="DC1553" t="s">
        <v>271</v>
      </c>
      <c r="DD1553">
        <v>0</v>
      </c>
      <c r="DE1553" t="s">
        <v>286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-99</v>
      </c>
      <c r="DT1553" t="s">
        <v>273</v>
      </c>
      <c r="DU1553">
        <v>-99</v>
      </c>
      <c r="DV1553" t="s">
        <v>287</v>
      </c>
      <c r="DW1553" t="s">
        <v>301</v>
      </c>
      <c r="DX1553" t="s">
        <v>302</v>
      </c>
      <c r="DY1553" t="s">
        <v>277</v>
      </c>
    </row>
    <row r="1554" spans="1:129" x14ac:dyDescent="0.2">
      <c r="A1554" t="s">
        <v>257</v>
      </c>
      <c r="B1554">
        <v>1953</v>
      </c>
      <c r="C1554" t="s">
        <v>258</v>
      </c>
      <c r="D1554" t="s">
        <v>291</v>
      </c>
      <c r="E1554" t="s">
        <v>315</v>
      </c>
      <c r="F1554">
        <v>0</v>
      </c>
      <c r="G1554" t="s">
        <v>292</v>
      </c>
      <c r="K1554" t="s">
        <v>259</v>
      </c>
      <c r="X1554" t="s">
        <v>322</v>
      </c>
      <c r="AD1554" t="s">
        <v>308</v>
      </c>
      <c r="AE1554">
        <v>0</v>
      </c>
      <c r="AF1554" t="s">
        <v>260</v>
      </c>
      <c r="AG1554" t="s">
        <v>260</v>
      </c>
      <c r="AI1554" t="s">
        <v>260</v>
      </c>
      <c r="AM1554" t="s">
        <v>260</v>
      </c>
      <c r="AZ1554" t="s">
        <v>260</v>
      </c>
      <c r="BF1554" t="s">
        <v>260</v>
      </c>
      <c r="BH1554" t="s">
        <v>319</v>
      </c>
      <c r="BI1554" t="s">
        <v>319</v>
      </c>
      <c r="BK1554" t="s">
        <v>319</v>
      </c>
      <c r="BO1554" t="s">
        <v>319</v>
      </c>
      <c r="CB1554" t="s">
        <v>319</v>
      </c>
      <c r="CH1554" t="s">
        <v>319</v>
      </c>
      <c r="CJ1554" t="s">
        <v>262</v>
      </c>
      <c r="CK1554" t="s">
        <v>262</v>
      </c>
      <c r="CL1554" t="s">
        <v>262</v>
      </c>
      <c r="CM1554" t="s">
        <v>262</v>
      </c>
      <c r="CN1554" t="s">
        <v>264</v>
      </c>
      <c r="CO1554" t="s">
        <v>325</v>
      </c>
      <c r="CP1554" t="s">
        <v>279</v>
      </c>
      <c r="CQ1554" t="s">
        <v>262</v>
      </c>
      <c r="CR1554" t="s">
        <v>262</v>
      </c>
      <c r="CS1554" t="s">
        <v>262</v>
      </c>
      <c r="CT1554" t="s">
        <v>266</v>
      </c>
      <c r="CU1554" t="s">
        <v>267</v>
      </c>
      <c r="CV1554" t="s">
        <v>330</v>
      </c>
      <c r="CW1554" t="s">
        <v>331</v>
      </c>
      <c r="CX1554" t="s">
        <v>414</v>
      </c>
      <c r="DB1554" t="s">
        <v>284</v>
      </c>
      <c r="DC1554" t="s">
        <v>285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 t="s">
        <v>333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-99</v>
      </c>
      <c r="DT1554" t="s">
        <v>273</v>
      </c>
      <c r="DU1554">
        <v>-99</v>
      </c>
      <c r="DV1554" t="s">
        <v>337</v>
      </c>
      <c r="DW1554" t="s">
        <v>372</v>
      </c>
      <c r="DX1554" t="s">
        <v>276</v>
      </c>
      <c r="DY1554" t="s">
        <v>328</v>
      </c>
    </row>
    <row r="1555" spans="1:129" x14ac:dyDescent="0.2">
      <c r="A1555" t="s">
        <v>290</v>
      </c>
      <c r="B1555">
        <v>1995</v>
      </c>
      <c r="C1555" t="s">
        <v>361</v>
      </c>
      <c r="E1555" t="s">
        <v>315</v>
      </c>
      <c r="G1555">
        <v>0</v>
      </c>
      <c r="H1555">
        <v>0</v>
      </c>
      <c r="J1555">
        <v>0</v>
      </c>
      <c r="U1555" t="s">
        <v>362</v>
      </c>
      <c r="V1555" t="s">
        <v>363</v>
      </c>
      <c r="W1555" t="s">
        <v>364</v>
      </c>
      <c r="Z1555" t="s">
        <v>293</v>
      </c>
      <c r="AA1555">
        <v>0</v>
      </c>
      <c r="AE1555">
        <v>0</v>
      </c>
      <c r="AG1555" t="s">
        <v>260</v>
      </c>
      <c r="AW1555" t="s">
        <v>260</v>
      </c>
      <c r="AX1555" t="s">
        <v>260</v>
      </c>
      <c r="AY1555" t="s">
        <v>260</v>
      </c>
      <c r="BB1555" t="s">
        <v>260</v>
      </c>
      <c r="BI1555">
        <v>-99</v>
      </c>
      <c r="BY1555">
        <v>-99</v>
      </c>
      <c r="BZ1555">
        <v>-99</v>
      </c>
      <c r="CA1555">
        <v>-99</v>
      </c>
      <c r="CD1555">
        <v>-99</v>
      </c>
      <c r="CJ1555" t="s">
        <v>325</v>
      </c>
      <c r="CK1555" t="s">
        <v>325</v>
      </c>
      <c r="CL1555" t="s">
        <v>279</v>
      </c>
      <c r="CM1555" t="s">
        <v>279</v>
      </c>
      <c r="CN1555" t="s">
        <v>264</v>
      </c>
      <c r="CO1555" t="s">
        <v>264</v>
      </c>
      <c r="CP1555" t="s">
        <v>264</v>
      </c>
      <c r="CQ1555" t="s">
        <v>325</v>
      </c>
      <c r="CR1555" t="s">
        <v>325</v>
      </c>
      <c r="CS1555" t="s">
        <v>279</v>
      </c>
      <c r="CT1555" t="s">
        <v>266</v>
      </c>
      <c r="CU1555" t="s">
        <v>385</v>
      </c>
      <c r="CV1555" t="s">
        <v>297</v>
      </c>
      <c r="CW1555" t="s">
        <v>327</v>
      </c>
      <c r="CX1555">
        <v>-99</v>
      </c>
      <c r="DB1555" t="s">
        <v>284</v>
      </c>
      <c r="DC1555" t="s">
        <v>271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 t="s">
        <v>340</v>
      </c>
      <c r="DS1555" t="s">
        <v>663</v>
      </c>
      <c r="DT1555" t="s">
        <v>380</v>
      </c>
      <c r="DU1555">
        <v>-99</v>
      </c>
      <c r="DV1555" t="s">
        <v>274</v>
      </c>
      <c r="DW1555" t="s">
        <v>288</v>
      </c>
      <c r="DX1555" t="s">
        <v>313</v>
      </c>
    </row>
    <row r="1556" spans="1:129" x14ac:dyDescent="0.2">
      <c r="A1556" t="s">
        <v>290</v>
      </c>
      <c r="B1556">
        <v>1955</v>
      </c>
      <c r="C1556" t="s">
        <v>361</v>
      </c>
      <c r="D1556" t="s">
        <v>291</v>
      </c>
      <c r="E1556" t="s">
        <v>315</v>
      </c>
      <c r="F1556">
        <v>0</v>
      </c>
      <c r="J1556" t="s">
        <v>305</v>
      </c>
      <c r="U1556" t="s">
        <v>362</v>
      </c>
      <c r="V1556" t="s">
        <v>363</v>
      </c>
      <c r="W1556" t="s">
        <v>364</v>
      </c>
      <c r="Y1556" t="s">
        <v>318</v>
      </c>
      <c r="AC1556">
        <v>0</v>
      </c>
      <c r="AE1556">
        <v>0</v>
      </c>
      <c r="AF1556" t="s">
        <v>309</v>
      </c>
      <c r="AG1556" t="s">
        <v>309</v>
      </c>
      <c r="AL1556" t="s">
        <v>309</v>
      </c>
      <c r="AW1556" t="s">
        <v>309</v>
      </c>
      <c r="AX1556" t="s">
        <v>309</v>
      </c>
      <c r="AY1556" t="s">
        <v>309</v>
      </c>
      <c r="BA1556" t="s">
        <v>260</v>
      </c>
      <c r="BH1556" t="s">
        <v>310</v>
      </c>
      <c r="BI1556" t="s">
        <v>310</v>
      </c>
      <c r="BN1556" t="s">
        <v>310</v>
      </c>
      <c r="BY1556" t="s">
        <v>310</v>
      </c>
      <c r="BZ1556" t="s">
        <v>310</v>
      </c>
      <c r="CA1556" t="s">
        <v>310</v>
      </c>
      <c r="CC1556" t="s">
        <v>294</v>
      </c>
      <c r="CJ1556" t="s">
        <v>325</v>
      </c>
      <c r="CK1556" t="s">
        <v>325</v>
      </c>
      <c r="CL1556" t="s">
        <v>263</v>
      </c>
      <c r="CM1556" t="s">
        <v>263</v>
      </c>
      <c r="CN1556" t="s">
        <v>265</v>
      </c>
      <c r="CO1556" t="s">
        <v>325</v>
      </c>
      <c r="CP1556" t="s">
        <v>263</v>
      </c>
      <c r="CQ1556" t="s">
        <v>325</v>
      </c>
      <c r="CR1556" t="s">
        <v>263</v>
      </c>
      <c r="CS1556" t="s">
        <v>325</v>
      </c>
      <c r="CT1556" t="s">
        <v>266</v>
      </c>
      <c r="CU1556" t="s">
        <v>358</v>
      </c>
      <c r="CV1556" t="s">
        <v>297</v>
      </c>
      <c r="CW1556" t="s">
        <v>365</v>
      </c>
      <c r="CX1556">
        <v>-99</v>
      </c>
      <c r="DB1556" t="s">
        <v>284</v>
      </c>
      <c r="DC1556" t="s">
        <v>271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 t="s">
        <v>344</v>
      </c>
      <c r="DR1556">
        <v>0</v>
      </c>
      <c r="DS1556">
        <v>-99</v>
      </c>
      <c r="DT1556" t="s">
        <v>380</v>
      </c>
      <c r="DU1556">
        <v>-99</v>
      </c>
      <c r="DV1556" t="s">
        <v>321</v>
      </c>
      <c r="DW1556" t="s">
        <v>275</v>
      </c>
      <c r="DX1556" t="s">
        <v>276</v>
      </c>
    </row>
    <row r="1557" spans="1:129" x14ac:dyDescent="0.2">
      <c r="A1557" t="s">
        <v>290</v>
      </c>
      <c r="B1557">
        <v>1950</v>
      </c>
      <c r="C1557" t="s">
        <v>361</v>
      </c>
      <c r="F1557">
        <v>0</v>
      </c>
      <c r="H1557">
        <v>0</v>
      </c>
      <c r="J1557">
        <v>0</v>
      </c>
      <c r="K1557">
        <v>0</v>
      </c>
      <c r="U1557">
        <v>0</v>
      </c>
      <c r="V1557">
        <v>0</v>
      </c>
      <c r="W1557" t="s">
        <v>364</v>
      </c>
      <c r="AA1557">
        <v>0</v>
      </c>
      <c r="AB1557">
        <v>0</v>
      </c>
      <c r="AE1557">
        <v>0</v>
      </c>
      <c r="AY1557" t="s">
        <v>309</v>
      </c>
      <c r="CA1557" t="s">
        <v>261</v>
      </c>
      <c r="CJ1557" t="s">
        <v>325</v>
      </c>
      <c r="CK1557" t="s">
        <v>325</v>
      </c>
      <c r="CL1557" t="s">
        <v>325</v>
      </c>
      <c r="CM1557" t="s">
        <v>325</v>
      </c>
      <c r="CN1557" t="s">
        <v>265</v>
      </c>
      <c r="CO1557" t="s">
        <v>325</v>
      </c>
      <c r="CP1557" t="s">
        <v>325</v>
      </c>
      <c r="CQ1557" t="s">
        <v>325</v>
      </c>
      <c r="CR1557" t="s">
        <v>325</v>
      </c>
      <c r="CS1557" t="s">
        <v>325</v>
      </c>
      <c r="CT1557" t="s">
        <v>266</v>
      </c>
      <c r="CU1557" t="s">
        <v>281</v>
      </c>
      <c r="CV1557" t="s">
        <v>336</v>
      </c>
      <c r="CW1557" t="s">
        <v>365</v>
      </c>
      <c r="CX1557">
        <v>-99</v>
      </c>
      <c r="DB1557" t="s">
        <v>284</v>
      </c>
      <c r="DC1557" t="s">
        <v>271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 t="s">
        <v>344</v>
      </c>
      <c r="DR1557">
        <v>0</v>
      </c>
      <c r="DS1557">
        <v>-99</v>
      </c>
      <c r="DT1557" t="s">
        <v>380</v>
      </c>
      <c r="DU1557">
        <v>-99</v>
      </c>
      <c r="DV1557" t="s">
        <v>274</v>
      </c>
      <c r="DW1557" t="s">
        <v>372</v>
      </c>
      <c r="DX1557" t="s">
        <v>276</v>
      </c>
    </row>
    <row r="1558" spans="1:129" x14ac:dyDescent="0.2">
      <c r="A1558" t="s">
        <v>257</v>
      </c>
      <c r="B1558">
        <v>1973</v>
      </c>
      <c r="C1558" t="s">
        <v>258</v>
      </c>
      <c r="D1558" t="s">
        <v>291</v>
      </c>
      <c r="E1558" t="s">
        <v>315</v>
      </c>
      <c r="G1558" t="s">
        <v>292</v>
      </c>
      <c r="K1558" t="s">
        <v>259</v>
      </c>
      <c r="Z1558" t="s">
        <v>293</v>
      </c>
      <c r="AD1558" t="s">
        <v>308</v>
      </c>
      <c r="AE1558">
        <v>0</v>
      </c>
      <c r="AF1558" t="s">
        <v>260</v>
      </c>
      <c r="AG1558" t="s">
        <v>260</v>
      </c>
      <c r="AI1558" t="s">
        <v>284</v>
      </c>
      <c r="AM1558" t="s">
        <v>284</v>
      </c>
      <c r="BB1558" t="s">
        <v>284</v>
      </c>
      <c r="BF1558" t="s">
        <v>284</v>
      </c>
      <c r="BH1558" t="s">
        <v>319</v>
      </c>
      <c r="BI1558" t="s">
        <v>319</v>
      </c>
      <c r="BK1558" t="s">
        <v>261</v>
      </c>
      <c r="BO1558" t="s">
        <v>261</v>
      </c>
      <c r="CD1558" t="s">
        <v>261</v>
      </c>
      <c r="CH1558" t="s">
        <v>261</v>
      </c>
      <c r="CJ1558" t="s">
        <v>325</v>
      </c>
      <c r="CK1558" t="s">
        <v>325</v>
      </c>
      <c r="CL1558" t="s">
        <v>265</v>
      </c>
      <c r="CM1558" t="s">
        <v>265</v>
      </c>
      <c r="CN1558" t="s">
        <v>264</v>
      </c>
      <c r="CO1558" t="s">
        <v>264</v>
      </c>
      <c r="CP1558" t="s">
        <v>264</v>
      </c>
      <c r="CQ1558" t="s">
        <v>279</v>
      </c>
      <c r="CR1558" t="s">
        <v>279</v>
      </c>
      <c r="CS1558" t="s">
        <v>325</v>
      </c>
      <c r="CT1558" t="s">
        <v>342</v>
      </c>
      <c r="CU1558" t="s">
        <v>281</v>
      </c>
      <c r="CV1558" t="s">
        <v>282</v>
      </c>
      <c r="CW1558" t="s">
        <v>269</v>
      </c>
      <c r="CX1558">
        <v>-99</v>
      </c>
      <c r="CY1558" t="s">
        <v>283</v>
      </c>
      <c r="CZ1558">
        <v>-99</v>
      </c>
      <c r="DA1558">
        <v>-99</v>
      </c>
      <c r="DB1558" t="s">
        <v>284</v>
      </c>
      <c r="DC1558" t="s">
        <v>271</v>
      </c>
      <c r="DD1558">
        <v>0</v>
      </c>
      <c r="DE1558" t="s">
        <v>286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-99</v>
      </c>
      <c r="DT1558" t="s">
        <v>273</v>
      </c>
      <c r="DU1558">
        <v>-99</v>
      </c>
      <c r="DV1558" t="s">
        <v>321</v>
      </c>
      <c r="DW1558" t="s">
        <v>301</v>
      </c>
      <c r="DX1558" t="s">
        <v>289</v>
      </c>
      <c r="DY1558" t="s">
        <v>277</v>
      </c>
    </row>
    <row r="1559" spans="1:129" x14ac:dyDescent="0.2">
      <c r="A1559" t="s">
        <v>290</v>
      </c>
      <c r="B1559">
        <v>1991</v>
      </c>
      <c r="C1559" t="s">
        <v>361</v>
      </c>
      <c r="D1559">
        <v>0</v>
      </c>
      <c r="G1559">
        <v>0</v>
      </c>
      <c r="H1559">
        <v>0</v>
      </c>
      <c r="J1559">
        <v>0</v>
      </c>
      <c r="U1559" t="s">
        <v>362</v>
      </c>
      <c r="V1559" t="s">
        <v>363</v>
      </c>
      <c r="W1559" t="s">
        <v>364</v>
      </c>
      <c r="X1559" t="s">
        <v>322</v>
      </c>
      <c r="Y1559">
        <v>0</v>
      </c>
      <c r="AE1559">
        <v>0</v>
      </c>
      <c r="AW1559" t="s">
        <v>309</v>
      </c>
      <c r="AX1559" t="s">
        <v>309</v>
      </c>
      <c r="AY1559" t="s">
        <v>309</v>
      </c>
      <c r="AZ1559" t="s">
        <v>309</v>
      </c>
      <c r="BY1559">
        <v>-99</v>
      </c>
      <c r="BZ1559">
        <v>-99</v>
      </c>
      <c r="CA1559">
        <v>-99</v>
      </c>
      <c r="CB1559">
        <v>-99</v>
      </c>
      <c r="CJ1559" t="s">
        <v>262</v>
      </c>
      <c r="CK1559" t="s">
        <v>262</v>
      </c>
      <c r="CL1559" t="s">
        <v>262</v>
      </c>
      <c r="CM1559" t="s">
        <v>262</v>
      </c>
      <c r="CN1559" t="s">
        <v>264</v>
      </c>
      <c r="CO1559" t="s">
        <v>264</v>
      </c>
      <c r="CP1559" t="s">
        <v>264</v>
      </c>
      <c r="CQ1559" t="s">
        <v>262</v>
      </c>
      <c r="CR1559" t="s">
        <v>262</v>
      </c>
      <c r="CS1559" t="s">
        <v>325</v>
      </c>
      <c r="CT1559" t="s">
        <v>326</v>
      </c>
      <c r="CU1559" t="s">
        <v>267</v>
      </c>
      <c r="CV1559" t="s">
        <v>297</v>
      </c>
      <c r="CW1559" t="s">
        <v>269</v>
      </c>
      <c r="CX1559">
        <v>-99</v>
      </c>
      <c r="CY1559" t="s">
        <v>283</v>
      </c>
      <c r="CZ1559">
        <v>-99</v>
      </c>
      <c r="DA1559">
        <v>-99</v>
      </c>
      <c r="DB1559" t="s">
        <v>284</v>
      </c>
      <c r="DC1559" t="s">
        <v>271</v>
      </c>
      <c r="DD1559" t="s">
        <v>351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-99</v>
      </c>
      <c r="DT1559" t="s">
        <v>380</v>
      </c>
      <c r="DU1559">
        <v>-99</v>
      </c>
      <c r="DV1559" t="s">
        <v>321</v>
      </c>
      <c r="DW1559" t="s">
        <v>288</v>
      </c>
      <c r="DX1559" t="s">
        <v>276</v>
      </c>
    </row>
    <row r="1560" spans="1:129" x14ac:dyDescent="0.2">
      <c r="A1560" t="s">
        <v>290</v>
      </c>
      <c r="B1560">
        <v>1987</v>
      </c>
      <c r="C1560" t="s">
        <v>258</v>
      </c>
      <c r="D1560" t="s">
        <v>291</v>
      </c>
      <c r="G1560" t="s">
        <v>292</v>
      </c>
      <c r="J1560" t="s">
        <v>305</v>
      </c>
      <c r="K1560" t="s">
        <v>259</v>
      </c>
      <c r="X1560" t="s">
        <v>322</v>
      </c>
      <c r="Y1560" t="s">
        <v>318</v>
      </c>
      <c r="AE1560">
        <v>0</v>
      </c>
      <c r="AF1560" t="s">
        <v>284</v>
      </c>
      <c r="AI1560" t="s">
        <v>284</v>
      </c>
      <c r="AL1560" t="s">
        <v>284</v>
      </c>
      <c r="AM1560" t="s">
        <v>284</v>
      </c>
      <c r="AZ1560" t="s">
        <v>284</v>
      </c>
      <c r="BA1560" t="s">
        <v>284</v>
      </c>
      <c r="BH1560">
        <v>-99</v>
      </c>
      <c r="BK1560">
        <v>-99</v>
      </c>
      <c r="BN1560">
        <v>-99</v>
      </c>
      <c r="BO1560">
        <v>-99</v>
      </c>
      <c r="CB1560">
        <v>-99</v>
      </c>
      <c r="CC1560" t="s">
        <v>294</v>
      </c>
      <c r="CJ1560" t="s">
        <v>263</v>
      </c>
      <c r="CK1560" t="s">
        <v>263</v>
      </c>
      <c r="CL1560" t="s">
        <v>263</v>
      </c>
      <c r="CM1560" t="s">
        <v>263</v>
      </c>
      <c r="CN1560" t="s">
        <v>264</v>
      </c>
      <c r="CO1560" t="s">
        <v>263</v>
      </c>
      <c r="CP1560" t="s">
        <v>263</v>
      </c>
      <c r="CQ1560" t="s">
        <v>263</v>
      </c>
      <c r="CR1560" t="s">
        <v>263</v>
      </c>
      <c r="CS1560" t="s">
        <v>325</v>
      </c>
      <c r="CT1560" t="s">
        <v>266</v>
      </c>
      <c r="CU1560" t="s">
        <v>343</v>
      </c>
      <c r="CV1560" t="s">
        <v>330</v>
      </c>
      <c r="CW1560" t="s">
        <v>269</v>
      </c>
      <c r="CX1560">
        <v>-99</v>
      </c>
      <c r="CY1560" t="s">
        <v>418</v>
      </c>
      <c r="CZ1560">
        <v>-99</v>
      </c>
      <c r="DA1560">
        <v>-99</v>
      </c>
      <c r="DB1560" t="s">
        <v>284</v>
      </c>
      <c r="DC1560" t="s">
        <v>271</v>
      </c>
      <c r="DD1560">
        <v>0</v>
      </c>
      <c r="DE1560" t="s">
        <v>286</v>
      </c>
      <c r="DF1560" t="s">
        <v>594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-99</v>
      </c>
      <c r="DT1560" t="s">
        <v>273</v>
      </c>
      <c r="DU1560">
        <v>-99</v>
      </c>
      <c r="DV1560" t="s">
        <v>274</v>
      </c>
      <c r="DW1560" t="s">
        <v>301</v>
      </c>
      <c r="DX1560" t="s">
        <v>289</v>
      </c>
      <c r="DY1560" t="s">
        <v>277</v>
      </c>
    </row>
    <row r="1561" spans="1:129" x14ac:dyDescent="0.2">
      <c r="A1561" t="s">
        <v>290</v>
      </c>
      <c r="B1561">
        <v>1939</v>
      </c>
      <c r="C1561" t="s">
        <v>361</v>
      </c>
      <c r="E1561" t="s">
        <v>315</v>
      </c>
      <c r="F1561">
        <v>0</v>
      </c>
      <c r="J1561" t="s">
        <v>305</v>
      </c>
      <c r="K1561" t="s">
        <v>259</v>
      </c>
      <c r="U1561" t="s">
        <v>362</v>
      </c>
      <c r="V1561" t="s">
        <v>363</v>
      </c>
      <c r="W1561" t="s">
        <v>364</v>
      </c>
      <c r="Z1561">
        <v>0</v>
      </c>
      <c r="AA1561">
        <v>0</v>
      </c>
      <c r="AE1561">
        <v>0</v>
      </c>
      <c r="AG1561" t="s">
        <v>309</v>
      </c>
      <c r="AL1561" t="s">
        <v>309</v>
      </c>
      <c r="AM1561" t="s">
        <v>309</v>
      </c>
      <c r="AW1561" t="s">
        <v>309</v>
      </c>
      <c r="AX1561" t="s">
        <v>309</v>
      </c>
      <c r="AY1561" t="s">
        <v>309</v>
      </c>
      <c r="BI1561">
        <v>-99</v>
      </c>
      <c r="BN1561">
        <v>-99</v>
      </c>
      <c r="BO1561">
        <v>-99</v>
      </c>
      <c r="BY1561">
        <v>-99</v>
      </c>
      <c r="BZ1561">
        <v>-99</v>
      </c>
      <c r="CA1561">
        <v>-99</v>
      </c>
      <c r="CJ1561" t="s">
        <v>325</v>
      </c>
      <c r="CK1561" t="s">
        <v>325</v>
      </c>
      <c r="CL1561" t="s">
        <v>325</v>
      </c>
      <c r="CM1561" t="s">
        <v>325</v>
      </c>
      <c r="CN1561" t="s">
        <v>264</v>
      </c>
      <c r="CO1561" t="s">
        <v>325</v>
      </c>
      <c r="CP1561" t="s">
        <v>264</v>
      </c>
      <c r="CQ1561" t="s">
        <v>325</v>
      </c>
      <c r="CR1561" t="s">
        <v>325</v>
      </c>
      <c r="CS1561" t="s">
        <v>325</v>
      </c>
      <c r="CT1561" t="s">
        <v>266</v>
      </c>
      <c r="CU1561" t="s">
        <v>281</v>
      </c>
      <c r="CV1561" t="s">
        <v>336</v>
      </c>
      <c r="CW1561" t="s">
        <v>365</v>
      </c>
      <c r="CX1561">
        <v>-99</v>
      </c>
      <c r="DB1561" t="s">
        <v>284</v>
      </c>
      <c r="DC1561" t="s">
        <v>271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 t="s">
        <v>340</v>
      </c>
      <c r="DS1561" t="s">
        <v>773</v>
      </c>
      <c r="DT1561" t="s">
        <v>431</v>
      </c>
      <c r="DU1561">
        <v>-99</v>
      </c>
      <c r="DV1561" t="s">
        <v>274</v>
      </c>
      <c r="DW1561" t="s">
        <v>301</v>
      </c>
      <c r="DX1561" t="s">
        <v>276</v>
      </c>
    </row>
    <row r="1562" spans="1:129" x14ac:dyDescent="0.2">
      <c r="A1562" t="s">
        <v>290</v>
      </c>
      <c r="B1562">
        <v>1973</v>
      </c>
      <c r="C1562" t="s">
        <v>361</v>
      </c>
      <c r="D1562" t="s">
        <v>291</v>
      </c>
      <c r="F1562">
        <v>0</v>
      </c>
      <c r="G1562">
        <v>0</v>
      </c>
      <c r="K1562" t="s">
        <v>259</v>
      </c>
      <c r="U1562" t="s">
        <v>362</v>
      </c>
      <c r="V1562" t="s">
        <v>363</v>
      </c>
      <c r="W1562" t="s">
        <v>364</v>
      </c>
      <c r="AB1562" t="s">
        <v>329</v>
      </c>
      <c r="AC1562" t="s">
        <v>278</v>
      </c>
      <c r="AE1562">
        <v>0</v>
      </c>
      <c r="AF1562" t="s">
        <v>309</v>
      </c>
      <c r="AM1562" t="s">
        <v>309</v>
      </c>
      <c r="AW1562" t="s">
        <v>309</v>
      </c>
      <c r="AX1562" t="s">
        <v>309</v>
      </c>
      <c r="AY1562" t="s">
        <v>309</v>
      </c>
      <c r="BD1562" t="s">
        <v>309</v>
      </c>
      <c r="BE1562" t="s">
        <v>309</v>
      </c>
      <c r="BH1562">
        <v>-99</v>
      </c>
      <c r="BO1562">
        <v>-99</v>
      </c>
      <c r="BY1562">
        <v>-99</v>
      </c>
      <c r="BZ1562">
        <v>-99</v>
      </c>
      <c r="CA1562">
        <v>-99</v>
      </c>
      <c r="CF1562">
        <v>-99</v>
      </c>
      <c r="CG1562">
        <v>-99</v>
      </c>
      <c r="CJ1562" t="s">
        <v>325</v>
      </c>
      <c r="CK1562" t="s">
        <v>325</v>
      </c>
      <c r="CL1562" t="s">
        <v>265</v>
      </c>
      <c r="CM1562" t="s">
        <v>265</v>
      </c>
      <c r="CN1562" t="s">
        <v>264</v>
      </c>
      <c r="CO1562" t="s">
        <v>279</v>
      </c>
      <c r="CP1562" t="s">
        <v>264</v>
      </c>
      <c r="CQ1562" t="s">
        <v>263</v>
      </c>
      <c r="CR1562" t="s">
        <v>279</v>
      </c>
      <c r="CS1562" t="s">
        <v>264</v>
      </c>
      <c r="CT1562" t="s">
        <v>266</v>
      </c>
      <c r="CU1562" t="s">
        <v>296</v>
      </c>
      <c r="CV1562" t="s">
        <v>336</v>
      </c>
      <c r="CW1562" t="s">
        <v>298</v>
      </c>
      <c r="CX1562">
        <v>-99</v>
      </c>
      <c r="CY1562" t="s">
        <v>324</v>
      </c>
      <c r="CZ1562">
        <v>-99</v>
      </c>
      <c r="DA1562">
        <v>-99</v>
      </c>
      <c r="DB1562" t="s">
        <v>260</v>
      </c>
      <c r="DC1562" t="s">
        <v>285</v>
      </c>
      <c r="DD1562">
        <v>0</v>
      </c>
      <c r="DE1562">
        <v>0</v>
      </c>
      <c r="DF1562">
        <v>0</v>
      </c>
      <c r="DG1562" t="s">
        <v>427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-99</v>
      </c>
      <c r="DT1562" t="s">
        <v>340</v>
      </c>
      <c r="DU1562" t="s">
        <v>774</v>
      </c>
      <c r="DV1562" t="s">
        <v>287</v>
      </c>
      <c r="DW1562" t="s">
        <v>275</v>
      </c>
      <c r="DX1562" t="s">
        <v>276</v>
      </c>
    </row>
    <row r="1563" spans="1:129" x14ac:dyDescent="0.2">
      <c r="A1563" t="s">
        <v>290</v>
      </c>
      <c r="B1563">
        <v>1983</v>
      </c>
      <c r="C1563" t="s">
        <v>258</v>
      </c>
      <c r="D1563" t="s">
        <v>291</v>
      </c>
      <c r="F1563">
        <v>0</v>
      </c>
      <c r="G1563" t="s">
        <v>292</v>
      </c>
      <c r="I1563" t="s">
        <v>316</v>
      </c>
      <c r="K1563" t="s">
        <v>259</v>
      </c>
      <c r="X1563" t="s">
        <v>322</v>
      </c>
      <c r="AB1563" t="s">
        <v>329</v>
      </c>
      <c r="AE1563">
        <v>0</v>
      </c>
      <c r="AF1563" t="s">
        <v>260</v>
      </c>
      <c r="AI1563" t="s">
        <v>260</v>
      </c>
      <c r="AK1563" t="s">
        <v>260</v>
      </c>
      <c r="AM1563" t="s">
        <v>309</v>
      </c>
      <c r="AZ1563" t="s">
        <v>260</v>
      </c>
      <c r="BD1563" t="s">
        <v>260</v>
      </c>
      <c r="BH1563">
        <v>-99</v>
      </c>
      <c r="BK1563">
        <v>-99</v>
      </c>
      <c r="BM1563">
        <v>-99</v>
      </c>
      <c r="BO1563">
        <v>-99</v>
      </c>
      <c r="CB1563" t="s">
        <v>261</v>
      </c>
      <c r="CF1563">
        <v>-99</v>
      </c>
      <c r="CJ1563" t="s">
        <v>265</v>
      </c>
      <c r="CK1563" t="s">
        <v>325</v>
      </c>
      <c r="CL1563" t="s">
        <v>265</v>
      </c>
      <c r="CM1563" t="s">
        <v>325</v>
      </c>
      <c r="CN1563" t="s">
        <v>264</v>
      </c>
      <c r="CO1563" t="s">
        <v>265</v>
      </c>
      <c r="CP1563" t="s">
        <v>264</v>
      </c>
      <c r="CQ1563" t="s">
        <v>325</v>
      </c>
      <c r="CR1563" t="s">
        <v>265</v>
      </c>
      <c r="CS1563" t="s">
        <v>264</v>
      </c>
      <c r="CT1563" t="s">
        <v>280</v>
      </c>
      <c r="CU1563" t="s">
        <v>343</v>
      </c>
      <c r="CV1563" t="s">
        <v>336</v>
      </c>
      <c r="CW1563" t="s">
        <v>269</v>
      </c>
      <c r="CX1563">
        <v>-99</v>
      </c>
      <c r="CY1563" t="s">
        <v>283</v>
      </c>
      <c r="CZ1563">
        <v>-99</v>
      </c>
      <c r="DA1563">
        <v>-99</v>
      </c>
      <c r="DB1563" t="s">
        <v>284</v>
      </c>
      <c r="DC1563" t="s">
        <v>271</v>
      </c>
      <c r="DD1563">
        <v>0</v>
      </c>
      <c r="DE1563" t="s">
        <v>286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-99</v>
      </c>
      <c r="DT1563" t="s">
        <v>273</v>
      </c>
      <c r="DU1563">
        <v>-99</v>
      </c>
      <c r="DV1563" t="s">
        <v>321</v>
      </c>
      <c r="DW1563" t="s">
        <v>301</v>
      </c>
      <c r="DX1563" t="s">
        <v>360</v>
      </c>
      <c r="DY1563" t="s">
        <v>328</v>
      </c>
    </row>
    <row r="1564" spans="1:129" x14ac:dyDescent="0.2">
      <c r="A1564" t="s">
        <v>290</v>
      </c>
      <c r="B1564">
        <v>1979</v>
      </c>
      <c r="C1564" t="s">
        <v>361</v>
      </c>
      <c r="E1564">
        <v>0</v>
      </c>
      <c r="F1564">
        <v>0</v>
      </c>
      <c r="H1564">
        <v>0</v>
      </c>
      <c r="I1564">
        <v>0</v>
      </c>
      <c r="U1564" t="s">
        <v>362</v>
      </c>
      <c r="V1564" t="s">
        <v>363</v>
      </c>
      <c r="W1564" t="s">
        <v>364</v>
      </c>
      <c r="Z1564">
        <v>0</v>
      </c>
      <c r="AC1564">
        <v>0</v>
      </c>
      <c r="AE1564">
        <v>0</v>
      </c>
      <c r="AW1564" t="s">
        <v>260</v>
      </c>
      <c r="AX1564" t="s">
        <v>260</v>
      </c>
      <c r="AY1564" t="s">
        <v>260</v>
      </c>
      <c r="BY1564" t="s">
        <v>310</v>
      </c>
      <c r="BZ1564" t="s">
        <v>310</v>
      </c>
      <c r="CA1564" t="s">
        <v>310</v>
      </c>
      <c r="CJ1564" t="s">
        <v>295</v>
      </c>
      <c r="CK1564" t="s">
        <v>295</v>
      </c>
      <c r="CL1564" t="s">
        <v>295</v>
      </c>
      <c r="CM1564" t="s">
        <v>295</v>
      </c>
      <c r="CN1564" t="s">
        <v>264</v>
      </c>
      <c r="CO1564" t="s">
        <v>262</v>
      </c>
      <c r="CP1564" t="s">
        <v>264</v>
      </c>
      <c r="CQ1564" t="s">
        <v>295</v>
      </c>
      <c r="CR1564" t="s">
        <v>295</v>
      </c>
      <c r="CS1564" t="s">
        <v>295</v>
      </c>
      <c r="CT1564" t="s">
        <v>266</v>
      </c>
      <c r="CU1564" t="s">
        <v>281</v>
      </c>
      <c r="CV1564" t="s">
        <v>330</v>
      </c>
      <c r="CW1564" t="s">
        <v>269</v>
      </c>
      <c r="CX1564">
        <v>-99</v>
      </c>
      <c r="CY1564" t="s">
        <v>270</v>
      </c>
      <c r="CZ1564">
        <v>-99</v>
      </c>
      <c r="DA1564">
        <v>-99</v>
      </c>
      <c r="DB1564" t="s">
        <v>260</v>
      </c>
      <c r="DC1564" t="s">
        <v>271</v>
      </c>
      <c r="DD1564" t="s">
        <v>351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-99</v>
      </c>
      <c r="DT1564" t="s">
        <v>380</v>
      </c>
      <c r="DU1564">
        <v>-99</v>
      </c>
      <c r="DV1564" t="s">
        <v>274</v>
      </c>
      <c r="DW1564" t="s">
        <v>288</v>
      </c>
      <c r="DX1564" t="s">
        <v>313</v>
      </c>
    </row>
    <row r="1565" spans="1:129" x14ac:dyDescent="0.2">
      <c r="A1565" t="s">
        <v>257</v>
      </c>
      <c r="B1565">
        <v>1988</v>
      </c>
      <c r="C1565" t="s">
        <v>258</v>
      </c>
      <c r="F1565">
        <v>0</v>
      </c>
      <c r="H1565">
        <v>0</v>
      </c>
      <c r="I1565" t="s">
        <v>316</v>
      </c>
      <c r="J1565" t="s">
        <v>305</v>
      </c>
      <c r="K1565" t="s">
        <v>259</v>
      </c>
      <c r="Y1565">
        <v>0</v>
      </c>
      <c r="AD1565" t="s">
        <v>308</v>
      </c>
      <c r="AE1565">
        <v>0</v>
      </c>
      <c r="AK1565" t="s">
        <v>260</v>
      </c>
      <c r="AL1565" t="s">
        <v>260</v>
      </c>
      <c r="AM1565" t="s">
        <v>260</v>
      </c>
      <c r="BF1565" t="s">
        <v>309</v>
      </c>
      <c r="BM1565">
        <v>-99</v>
      </c>
      <c r="BN1565">
        <v>-99</v>
      </c>
      <c r="BO1565">
        <v>-99</v>
      </c>
      <c r="CH1565">
        <v>-99</v>
      </c>
      <c r="CJ1565" t="s">
        <v>262</v>
      </c>
      <c r="CK1565" t="s">
        <v>262</v>
      </c>
      <c r="CL1565" t="s">
        <v>265</v>
      </c>
      <c r="CM1565" t="s">
        <v>262</v>
      </c>
      <c r="CN1565" t="s">
        <v>279</v>
      </c>
      <c r="CO1565" t="s">
        <v>264</v>
      </c>
      <c r="CP1565" t="s">
        <v>279</v>
      </c>
      <c r="CQ1565" t="s">
        <v>279</v>
      </c>
      <c r="CR1565" t="s">
        <v>279</v>
      </c>
      <c r="CS1565" t="s">
        <v>264</v>
      </c>
      <c r="CT1565" t="s">
        <v>266</v>
      </c>
      <c r="CU1565" t="s">
        <v>385</v>
      </c>
      <c r="CV1565" t="s">
        <v>282</v>
      </c>
      <c r="CW1565" t="s">
        <v>269</v>
      </c>
      <c r="CX1565">
        <v>-99</v>
      </c>
      <c r="CY1565" t="s">
        <v>386</v>
      </c>
      <c r="CZ1565">
        <v>-99</v>
      </c>
      <c r="DA1565">
        <v>-99</v>
      </c>
      <c r="DB1565" t="s">
        <v>284</v>
      </c>
      <c r="DC1565" t="s">
        <v>271</v>
      </c>
      <c r="DD1565">
        <v>0</v>
      </c>
      <c r="DE1565" t="s">
        <v>286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-99</v>
      </c>
      <c r="DT1565" t="s">
        <v>273</v>
      </c>
      <c r="DU1565">
        <v>-99</v>
      </c>
      <c r="DV1565" t="s">
        <v>321</v>
      </c>
      <c r="DW1565" t="s">
        <v>275</v>
      </c>
      <c r="DX1565" t="s">
        <v>313</v>
      </c>
      <c r="DY1565" t="s">
        <v>277</v>
      </c>
    </row>
    <row r="1566" spans="1:129" x14ac:dyDescent="0.2">
      <c r="A1566" t="s">
        <v>290</v>
      </c>
      <c r="B1566">
        <v>1978</v>
      </c>
      <c r="C1566" t="s">
        <v>416</v>
      </c>
      <c r="F1566">
        <v>0</v>
      </c>
      <c r="H1566">
        <v>0</v>
      </c>
      <c r="I1566" t="s">
        <v>316</v>
      </c>
      <c r="J1566" t="s">
        <v>305</v>
      </c>
      <c r="S1566">
        <v>0</v>
      </c>
      <c r="AB1566" t="s">
        <v>329</v>
      </c>
      <c r="AD1566" t="s">
        <v>308</v>
      </c>
      <c r="AE1566">
        <v>0</v>
      </c>
      <c r="AK1566" t="s">
        <v>260</v>
      </c>
      <c r="AL1566" t="s">
        <v>260</v>
      </c>
      <c r="BD1566" t="s">
        <v>260</v>
      </c>
      <c r="BF1566" t="s">
        <v>260</v>
      </c>
      <c r="BM1566" t="s">
        <v>319</v>
      </c>
      <c r="BN1566" t="s">
        <v>294</v>
      </c>
      <c r="CF1566" t="s">
        <v>294</v>
      </c>
      <c r="CH1566" t="s">
        <v>310</v>
      </c>
      <c r="CJ1566" t="s">
        <v>263</v>
      </c>
      <c r="CK1566" t="s">
        <v>263</v>
      </c>
      <c r="CL1566" t="s">
        <v>263</v>
      </c>
      <c r="CM1566" t="s">
        <v>263</v>
      </c>
      <c r="CN1566" t="s">
        <v>263</v>
      </c>
      <c r="CO1566" t="s">
        <v>263</v>
      </c>
      <c r="CP1566" t="s">
        <v>263</v>
      </c>
      <c r="CQ1566" t="s">
        <v>263</v>
      </c>
      <c r="CR1566" t="s">
        <v>263</v>
      </c>
      <c r="CS1566" t="s">
        <v>263</v>
      </c>
      <c r="CT1566" t="s">
        <v>326</v>
      </c>
      <c r="CU1566" t="s">
        <v>296</v>
      </c>
      <c r="CV1566" t="s">
        <v>282</v>
      </c>
      <c r="CW1566" t="s">
        <v>269</v>
      </c>
      <c r="CX1566">
        <v>-99</v>
      </c>
      <c r="CY1566" t="s">
        <v>359</v>
      </c>
      <c r="CZ1566">
        <v>-99</v>
      </c>
      <c r="DA1566">
        <v>-99</v>
      </c>
      <c r="DB1566" t="s">
        <v>284</v>
      </c>
      <c r="DC1566" t="s">
        <v>271</v>
      </c>
      <c r="DD1566">
        <v>0</v>
      </c>
      <c r="DE1566" t="s">
        <v>286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-99</v>
      </c>
      <c r="DT1566" t="s">
        <v>273</v>
      </c>
      <c r="DU1566">
        <v>-99</v>
      </c>
      <c r="DV1566" t="s">
        <v>321</v>
      </c>
      <c r="DW1566" t="s">
        <v>275</v>
      </c>
      <c r="DX1566" t="s">
        <v>289</v>
      </c>
    </row>
    <row r="1567" spans="1:129" x14ac:dyDescent="0.2">
      <c r="A1567" t="s">
        <v>290</v>
      </c>
      <c r="B1567">
        <v>1991</v>
      </c>
      <c r="C1567" t="s">
        <v>258</v>
      </c>
      <c r="G1567">
        <v>0</v>
      </c>
      <c r="H1567">
        <v>0</v>
      </c>
      <c r="J1567" t="s">
        <v>305</v>
      </c>
      <c r="K1567" t="s">
        <v>259</v>
      </c>
      <c r="Z1567">
        <v>0</v>
      </c>
      <c r="AA1567">
        <v>0</v>
      </c>
      <c r="AE1567">
        <v>0</v>
      </c>
      <c r="AL1567" t="s">
        <v>260</v>
      </c>
      <c r="AM1567" t="s">
        <v>260</v>
      </c>
      <c r="BN1567">
        <v>-99</v>
      </c>
      <c r="BO1567">
        <v>-99</v>
      </c>
      <c r="CJ1567" t="s">
        <v>262</v>
      </c>
      <c r="CK1567" t="s">
        <v>262</v>
      </c>
      <c r="CL1567" t="s">
        <v>262</v>
      </c>
      <c r="CM1567" t="s">
        <v>262</v>
      </c>
      <c r="CN1567" t="s">
        <v>264</v>
      </c>
      <c r="CO1567" t="s">
        <v>262</v>
      </c>
      <c r="CP1567" t="s">
        <v>264</v>
      </c>
      <c r="CQ1567" t="s">
        <v>265</v>
      </c>
      <c r="CR1567" t="s">
        <v>262</v>
      </c>
      <c r="CS1567" t="s">
        <v>262</v>
      </c>
      <c r="CT1567" t="s">
        <v>266</v>
      </c>
      <c r="CU1567" t="s">
        <v>296</v>
      </c>
      <c r="CV1567" t="s">
        <v>297</v>
      </c>
      <c r="CW1567" t="s">
        <v>269</v>
      </c>
      <c r="CX1567">
        <v>-99</v>
      </c>
      <c r="CY1567" t="s">
        <v>324</v>
      </c>
      <c r="CZ1567">
        <v>-99</v>
      </c>
      <c r="DA1567">
        <v>-99</v>
      </c>
      <c r="DB1567" t="s">
        <v>284</v>
      </c>
      <c r="DC1567" t="s">
        <v>271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 t="s">
        <v>344</v>
      </c>
      <c r="DR1567">
        <v>0</v>
      </c>
      <c r="DS1567">
        <v>-99</v>
      </c>
      <c r="DT1567" t="s">
        <v>273</v>
      </c>
      <c r="DU1567">
        <v>-99</v>
      </c>
      <c r="DV1567" t="s">
        <v>321</v>
      </c>
      <c r="DW1567" t="s">
        <v>275</v>
      </c>
      <c r="DX1567" t="s">
        <v>289</v>
      </c>
      <c r="DY1567" t="s">
        <v>277</v>
      </c>
    </row>
    <row r="1568" spans="1:129" x14ac:dyDescent="0.2">
      <c r="A1568" t="s">
        <v>257</v>
      </c>
      <c r="B1568">
        <v>1983</v>
      </c>
      <c r="C1568" t="s">
        <v>258</v>
      </c>
      <c r="D1568" t="s">
        <v>291</v>
      </c>
      <c r="G1568" t="s">
        <v>292</v>
      </c>
      <c r="H1568">
        <v>0</v>
      </c>
      <c r="I1568" t="s">
        <v>316</v>
      </c>
      <c r="K1568" t="s">
        <v>259</v>
      </c>
      <c r="AC1568" t="s">
        <v>278</v>
      </c>
      <c r="AD1568" t="s">
        <v>308</v>
      </c>
      <c r="AE1568">
        <v>0</v>
      </c>
      <c r="AF1568" t="s">
        <v>260</v>
      </c>
      <c r="AI1568" t="s">
        <v>260</v>
      </c>
      <c r="AK1568" t="s">
        <v>260</v>
      </c>
      <c r="AM1568" t="s">
        <v>260</v>
      </c>
      <c r="BE1568" t="s">
        <v>309</v>
      </c>
      <c r="BF1568" t="s">
        <v>309</v>
      </c>
      <c r="BH1568" t="s">
        <v>319</v>
      </c>
      <c r="BK1568" t="s">
        <v>319</v>
      </c>
      <c r="BM1568" t="s">
        <v>319</v>
      </c>
      <c r="BO1568" t="s">
        <v>261</v>
      </c>
      <c r="CG1568" t="s">
        <v>294</v>
      </c>
      <c r="CH1568" t="s">
        <v>261</v>
      </c>
      <c r="CJ1568" t="s">
        <v>325</v>
      </c>
      <c r="CK1568" t="s">
        <v>325</v>
      </c>
      <c r="CL1568" t="s">
        <v>263</v>
      </c>
      <c r="CM1568" t="s">
        <v>295</v>
      </c>
      <c r="CN1568" t="s">
        <v>264</v>
      </c>
      <c r="CO1568" t="s">
        <v>265</v>
      </c>
      <c r="CP1568" t="s">
        <v>265</v>
      </c>
      <c r="CQ1568" t="s">
        <v>262</v>
      </c>
      <c r="CR1568" t="s">
        <v>263</v>
      </c>
      <c r="CS1568" t="s">
        <v>325</v>
      </c>
      <c r="CT1568" t="s">
        <v>326</v>
      </c>
      <c r="CU1568" t="s">
        <v>296</v>
      </c>
      <c r="CV1568" t="s">
        <v>323</v>
      </c>
      <c r="CW1568" t="s">
        <v>269</v>
      </c>
      <c r="CX1568">
        <v>-99</v>
      </c>
      <c r="CY1568" t="s">
        <v>270</v>
      </c>
      <c r="CZ1568">
        <v>-99</v>
      </c>
      <c r="DA1568">
        <v>-99</v>
      </c>
      <c r="DB1568" t="s">
        <v>260</v>
      </c>
      <c r="DC1568" t="s">
        <v>271</v>
      </c>
      <c r="DD1568">
        <v>0</v>
      </c>
      <c r="DE1568" t="s">
        <v>286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-99</v>
      </c>
      <c r="DT1568" t="s">
        <v>273</v>
      </c>
      <c r="DU1568">
        <v>-99</v>
      </c>
      <c r="DV1568" t="s">
        <v>274</v>
      </c>
      <c r="DW1568" t="s">
        <v>275</v>
      </c>
      <c r="DX1568" t="s">
        <v>276</v>
      </c>
      <c r="DY1568" t="s">
        <v>303</v>
      </c>
    </row>
    <row r="1569" spans="1:129" x14ac:dyDescent="0.2">
      <c r="A1569" t="s">
        <v>257</v>
      </c>
      <c r="B1569">
        <v>1986</v>
      </c>
      <c r="C1569" t="s">
        <v>258</v>
      </c>
      <c r="E1569" t="s">
        <v>315</v>
      </c>
      <c r="I1569" t="s">
        <v>316</v>
      </c>
      <c r="J1569" t="s">
        <v>305</v>
      </c>
      <c r="K1569" t="s">
        <v>259</v>
      </c>
      <c r="AA1569" t="s">
        <v>335</v>
      </c>
      <c r="AB1569" t="s">
        <v>329</v>
      </c>
      <c r="AE1569">
        <v>0</v>
      </c>
      <c r="AG1569" t="s">
        <v>260</v>
      </c>
      <c r="AK1569" t="s">
        <v>260</v>
      </c>
      <c r="AL1569" t="s">
        <v>260</v>
      </c>
      <c r="AM1569" t="s">
        <v>260</v>
      </c>
      <c r="BC1569" t="s">
        <v>260</v>
      </c>
      <c r="BD1569" t="s">
        <v>260</v>
      </c>
      <c r="BI1569" t="s">
        <v>310</v>
      </c>
      <c r="BM1569" t="s">
        <v>310</v>
      </c>
      <c r="BN1569">
        <v>-99</v>
      </c>
      <c r="BO1569" t="s">
        <v>319</v>
      </c>
      <c r="CE1569" t="s">
        <v>319</v>
      </c>
      <c r="CF1569" t="s">
        <v>294</v>
      </c>
      <c r="CJ1569" t="s">
        <v>263</v>
      </c>
      <c r="CK1569" t="s">
        <v>263</v>
      </c>
      <c r="CL1569" t="s">
        <v>263</v>
      </c>
      <c r="CM1569" t="s">
        <v>263</v>
      </c>
      <c r="CN1569" t="s">
        <v>279</v>
      </c>
      <c r="CO1569" t="s">
        <v>262</v>
      </c>
      <c r="CP1569" t="s">
        <v>262</v>
      </c>
      <c r="CQ1569" t="s">
        <v>263</v>
      </c>
      <c r="CR1569" t="s">
        <v>263</v>
      </c>
      <c r="CS1569" t="s">
        <v>264</v>
      </c>
      <c r="CT1569" t="s">
        <v>266</v>
      </c>
      <c r="CU1569" t="s">
        <v>267</v>
      </c>
      <c r="CV1569" t="s">
        <v>268</v>
      </c>
      <c r="CW1569" t="s">
        <v>269</v>
      </c>
      <c r="CX1569">
        <v>-99</v>
      </c>
      <c r="CY1569" t="s">
        <v>270</v>
      </c>
      <c r="CZ1569">
        <v>-99</v>
      </c>
      <c r="DA1569">
        <v>-99</v>
      </c>
      <c r="DB1569" t="s">
        <v>260</v>
      </c>
      <c r="DC1569" t="s">
        <v>271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 t="s">
        <v>272</v>
      </c>
      <c r="DO1569">
        <v>0</v>
      </c>
      <c r="DP1569">
        <v>0</v>
      </c>
      <c r="DQ1569">
        <v>0</v>
      </c>
      <c r="DR1569">
        <v>0</v>
      </c>
      <c r="DS1569">
        <v>-99</v>
      </c>
      <c r="DT1569" t="s">
        <v>273</v>
      </c>
      <c r="DU1569">
        <v>-99</v>
      </c>
      <c r="DV1569" t="s">
        <v>287</v>
      </c>
      <c r="DW1569" t="s">
        <v>275</v>
      </c>
      <c r="DX1569" t="s">
        <v>276</v>
      </c>
      <c r="DY1569" t="s">
        <v>367</v>
      </c>
    </row>
    <row r="1570" spans="1:129" x14ac:dyDescent="0.2">
      <c r="A1570" t="s">
        <v>290</v>
      </c>
      <c r="B1570">
        <v>1992</v>
      </c>
      <c r="C1570" t="s">
        <v>258</v>
      </c>
      <c r="E1570" t="s">
        <v>315</v>
      </c>
      <c r="F1570">
        <v>0</v>
      </c>
      <c r="G1570">
        <v>0</v>
      </c>
      <c r="H1570">
        <v>0</v>
      </c>
      <c r="K1570">
        <v>0</v>
      </c>
      <c r="X1570">
        <v>0</v>
      </c>
      <c r="Z1570">
        <v>0</v>
      </c>
      <c r="AE1570">
        <v>0</v>
      </c>
      <c r="AG1570" t="s">
        <v>260</v>
      </c>
      <c r="BI1570" t="s">
        <v>319</v>
      </c>
      <c r="CJ1570" t="s">
        <v>262</v>
      </c>
      <c r="CK1570" t="s">
        <v>263</v>
      </c>
      <c r="CL1570" t="s">
        <v>262</v>
      </c>
      <c r="CM1570" t="s">
        <v>263</v>
      </c>
      <c r="CN1570" t="s">
        <v>279</v>
      </c>
      <c r="CO1570" t="s">
        <v>279</v>
      </c>
      <c r="CP1570" t="s">
        <v>279</v>
      </c>
      <c r="CQ1570" t="s">
        <v>265</v>
      </c>
      <c r="CR1570" t="s">
        <v>265</v>
      </c>
      <c r="CS1570" t="s">
        <v>265</v>
      </c>
      <c r="CT1570" t="s">
        <v>266</v>
      </c>
      <c r="CU1570" t="s">
        <v>343</v>
      </c>
      <c r="CV1570" t="s">
        <v>282</v>
      </c>
      <c r="CW1570" t="s">
        <v>269</v>
      </c>
      <c r="CX1570">
        <v>-99</v>
      </c>
      <c r="CY1570" t="s">
        <v>397</v>
      </c>
      <c r="CZ1570">
        <v>-99</v>
      </c>
      <c r="DA1570">
        <v>-99</v>
      </c>
      <c r="DB1570" t="s">
        <v>284</v>
      </c>
      <c r="DC1570" t="s">
        <v>271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 t="s">
        <v>311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-99</v>
      </c>
      <c r="DT1570" t="s">
        <v>273</v>
      </c>
      <c r="DU1570">
        <v>-99</v>
      </c>
      <c r="DV1570" t="s">
        <v>321</v>
      </c>
      <c r="DW1570" t="s">
        <v>275</v>
      </c>
      <c r="DX1570" t="s">
        <v>276</v>
      </c>
      <c r="DY1570" t="s">
        <v>277</v>
      </c>
    </row>
    <row r="1571" spans="1:129" x14ac:dyDescent="0.2">
      <c r="A1571" t="s">
        <v>290</v>
      </c>
      <c r="B1571">
        <v>1989</v>
      </c>
      <c r="C1571" t="s">
        <v>258</v>
      </c>
      <c r="D1571" t="s">
        <v>291</v>
      </c>
      <c r="H1571">
        <v>0</v>
      </c>
      <c r="I1571">
        <v>0</v>
      </c>
      <c r="K1571" t="s">
        <v>259</v>
      </c>
      <c r="Y1571">
        <v>0</v>
      </c>
      <c r="AC1571">
        <v>0</v>
      </c>
      <c r="AE1571">
        <v>0</v>
      </c>
      <c r="AF1571" t="s">
        <v>284</v>
      </c>
      <c r="AM1571" t="s">
        <v>284</v>
      </c>
      <c r="BH1571" t="s">
        <v>294</v>
      </c>
      <c r="BO1571" t="s">
        <v>294</v>
      </c>
      <c r="CJ1571" t="s">
        <v>262</v>
      </c>
      <c r="CK1571" t="s">
        <v>279</v>
      </c>
      <c r="CL1571" t="s">
        <v>279</v>
      </c>
      <c r="CM1571" t="s">
        <v>279</v>
      </c>
      <c r="CN1571" t="s">
        <v>264</v>
      </c>
      <c r="CO1571" t="s">
        <v>264</v>
      </c>
      <c r="CP1571" t="s">
        <v>265</v>
      </c>
      <c r="CQ1571" t="s">
        <v>279</v>
      </c>
      <c r="CR1571" t="s">
        <v>264</v>
      </c>
      <c r="CS1571" t="s">
        <v>265</v>
      </c>
      <c r="CT1571" t="s">
        <v>280</v>
      </c>
      <c r="CU1571" t="s">
        <v>296</v>
      </c>
      <c r="CV1571" t="s">
        <v>297</v>
      </c>
      <c r="CW1571" t="s">
        <v>269</v>
      </c>
      <c r="CX1571">
        <v>-99</v>
      </c>
      <c r="CY1571" t="s">
        <v>371</v>
      </c>
      <c r="CZ1571">
        <v>-99</v>
      </c>
      <c r="DA1571">
        <v>-99</v>
      </c>
      <c r="DB1571" t="s">
        <v>284</v>
      </c>
      <c r="DC1571" t="s">
        <v>271</v>
      </c>
      <c r="DD1571" t="s">
        <v>351</v>
      </c>
      <c r="DE1571" t="s">
        <v>286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-99</v>
      </c>
      <c r="DT1571" t="s">
        <v>431</v>
      </c>
      <c r="DU1571">
        <v>-99</v>
      </c>
      <c r="DV1571" t="s">
        <v>321</v>
      </c>
      <c r="DW1571" t="s">
        <v>301</v>
      </c>
      <c r="DX1571" t="s">
        <v>276</v>
      </c>
      <c r="DY1571" t="s">
        <v>367</v>
      </c>
    </row>
    <row r="1572" spans="1:129" x14ac:dyDescent="0.2">
      <c r="A1572" t="s">
        <v>257</v>
      </c>
      <c r="B1572">
        <v>1983</v>
      </c>
      <c r="C1572" t="s">
        <v>258</v>
      </c>
      <c r="D1572" t="s">
        <v>291</v>
      </c>
      <c r="H1572" t="s">
        <v>368</v>
      </c>
      <c r="I1572" t="s">
        <v>316</v>
      </c>
      <c r="K1572" t="s">
        <v>259</v>
      </c>
      <c r="Z1572" t="s">
        <v>293</v>
      </c>
      <c r="AC1572" t="s">
        <v>278</v>
      </c>
      <c r="AE1572">
        <v>0</v>
      </c>
      <c r="AF1572" t="s">
        <v>260</v>
      </c>
      <c r="AJ1572" t="s">
        <v>260</v>
      </c>
      <c r="AK1572" t="s">
        <v>260</v>
      </c>
      <c r="AM1572" t="s">
        <v>260</v>
      </c>
      <c r="BB1572" t="s">
        <v>260</v>
      </c>
      <c r="BE1572" t="s">
        <v>260</v>
      </c>
      <c r="BH1572" t="s">
        <v>319</v>
      </c>
      <c r="BL1572" t="s">
        <v>319</v>
      </c>
      <c r="BM1572" t="s">
        <v>294</v>
      </c>
      <c r="BO1572" t="s">
        <v>261</v>
      </c>
      <c r="CD1572" t="s">
        <v>319</v>
      </c>
      <c r="CG1572" t="s">
        <v>294</v>
      </c>
      <c r="CJ1572" t="s">
        <v>263</v>
      </c>
      <c r="CK1572" t="s">
        <v>263</v>
      </c>
      <c r="CL1572" t="s">
        <v>262</v>
      </c>
      <c r="CM1572" t="s">
        <v>263</v>
      </c>
      <c r="CN1572" t="s">
        <v>264</v>
      </c>
      <c r="CO1572" t="s">
        <v>264</v>
      </c>
      <c r="CP1572" t="s">
        <v>265</v>
      </c>
      <c r="CQ1572" t="s">
        <v>263</v>
      </c>
      <c r="CR1572" t="s">
        <v>263</v>
      </c>
      <c r="CS1572" t="s">
        <v>264</v>
      </c>
      <c r="CT1572" t="s">
        <v>326</v>
      </c>
      <c r="CU1572" t="s">
        <v>281</v>
      </c>
      <c r="CV1572" t="s">
        <v>282</v>
      </c>
      <c r="CW1572" t="s">
        <v>269</v>
      </c>
      <c r="CX1572">
        <v>-99</v>
      </c>
      <c r="CY1572" t="s">
        <v>386</v>
      </c>
      <c r="CZ1572">
        <v>-99</v>
      </c>
      <c r="DA1572">
        <v>-99</v>
      </c>
      <c r="DB1572" t="s">
        <v>284</v>
      </c>
      <c r="DC1572" t="s">
        <v>271</v>
      </c>
      <c r="DD1572">
        <v>0</v>
      </c>
      <c r="DE1572" t="s">
        <v>286</v>
      </c>
      <c r="DF1572">
        <v>0</v>
      </c>
      <c r="DG1572">
        <v>0</v>
      </c>
      <c r="DH1572">
        <v>0</v>
      </c>
      <c r="DI1572" t="s">
        <v>300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-99</v>
      </c>
      <c r="DT1572" t="s">
        <v>273</v>
      </c>
      <c r="DU1572">
        <v>-99</v>
      </c>
      <c r="DV1572" t="s">
        <v>321</v>
      </c>
      <c r="DW1572" t="s">
        <v>275</v>
      </c>
      <c r="DX1572" t="s">
        <v>302</v>
      </c>
      <c r="DY1572" t="s">
        <v>328</v>
      </c>
    </row>
    <row r="1573" spans="1:129" x14ac:dyDescent="0.2">
      <c r="A1573" t="s">
        <v>257</v>
      </c>
      <c r="B1573">
        <v>1988</v>
      </c>
      <c r="C1573" t="s">
        <v>258</v>
      </c>
      <c r="E1573" t="s">
        <v>315</v>
      </c>
      <c r="G1573">
        <v>0</v>
      </c>
      <c r="I1573">
        <v>0</v>
      </c>
      <c r="K1573">
        <v>0</v>
      </c>
      <c r="AA1573">
        <v>0</v>
      </c>
      <c r="AB1573">
        <v>0</v>
      </c>
      <c r="AE1573">
        <v>0</v>
      </c>
      <c r="AG1573" t="s">
        <v>309</v>
      </c>
      <c r="BI1573" t="s">
        <v>294</v>
      </c>
      <c r="CJ1573" t="s">
        <v>262</v>
      </c>
      <c r="CK1573" t="s">
        <v>265</v>
      </c>
      <c r="CL1573" t="s">
        <v>265</v>
      </c>
      <c r="CM1573" t="s">
        <v>325</v>
      </c>
      <c r="CN1573" t="s">
        <v>279</v>
      </c>
      <c r="CO1573" t="s">
        <v>262</v>
      </c>
      <c r="CP1573" t="s">
        <v>263</v>
      </c>
      <c r="CQ1573" t="s">
        <v>265</v>
      </c>
      <c r="CR1573" t="s">
        <v>325</v>
      </c>
      <c r="CS1573" t="s">
        <v>325</v>
      </c>
      <c r="CT1573" t="s">
        <v>280</v>
      </c>
      <c r="CU1573" t="s">
        <v>281</v>
      </c>
      <c r="CV1573" t="s">
        <v>297</v>
      </c>
      <c r="CW1573" t="s">
        <v>269</v>
      </c>
      <c r="CX1573">
        <v>-99</v>
      </c>
      <c r="CY1573" t="s">
        <v>324</v>
      </c>
      <c r="CZ1573">
        <v>-99</v>
      </c>
      <c r="DA1573">
        <v>-99</v>
      </c>
      <c r="DB1573" t="s">
        <v>284</v>
      </c>
      <c r="DC1573" t="s">
        <v>271</v>
      </c>
      <c r="DD1573">
        <v>0</v>
      </c>
      <c r="DE1573">
        <v>0</v>
      </c>
      <c r="DF1573">
        <v>0</v>
      </c>
      <c r="DG1573" t="s">
        <v>427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-99</v>
      </c>
      <c r="DT1573" t="s">
        <v>273</v>
      </c>
      <c r="DU1573">
        <v>-99</v>
      </c>
      <c r="DV1573" t="s">
        <v>287</v>
      </c>
      <c r="DW1573" t="s">
        <v>312</v>
      </c>
      <c r="DX1573" t="s">
        <v>289</v>
      </c>
      <c r="DY1573" t="s">
        <v>395</v>
      </c>
    </row>
    <row r="1574" spans="1:129" x14ac:dyDescent="0.2">
      <c r="A1574" t="s">
        <v>290</v>
      </c>
      <c r="B1574">
        <v>1981</v>
      </c>
      <c r="C1574" t="s">
        <v>258</v>
      </c>
      <c r="D1574" t="s">
        <v>291</v>
      </c>
      <c r="F1574">
        <v>0</v>
      </c>
      <c r="G1574" t="s">
        <v>292</v>
      </c>
      <c r="H1574" t="s">
        <v>368</v>
      </c>
      <c r="K1574" t="s">
        <v>259</v>
      </c>
      <c r="Y1574" t="s">
        <v>318</v>
      </c>
      <c r="AB1574" t="s">
        <v>329</v>
      </c>
      <c r="AE1574">
        <v>0</v>
      </c>
      <c r="AF1574" t="s">
        <v>260</v>
      </c>
      <c r="AI1574" t="s">
        <v>260</v>
      </c>
      <c r="AJ1574" t="s">
        <v>260</v>
      </c>
      <c r="AM1574" t="s">
        <v>260</v>
      </c>
      <c r="BA1574" t="s">
        <v>284</v>
      </c>
      <c r="BD1574" t="s">
        <v>260</v>
      </c>
      <c r="BH1574" t="s">
        <v>319</v>
      </c>
      <c r="BK1574" t="s">
        <v>261</v>
      </c>
      <c r="BL1574">
        <v>-99</v>
      </c>
      <c r="BO1574" t="s">
        <v>261</v>
      </c>
      <c r="CC1574" t="s">
        <v>294</v>
      </c>
      <c r="CF1574">
        <v>-99</v>
      </c>
      <c r="CJ1574" t="s">
        <v>263</v>
      </c>
      <c r="CK1574" t="s">
        <v>263</v>
      </c>
      <c r="CL1574" t="s">
        <v>263</v>
      </c>
      <c r="CM1574" t="s">
        <v>263</v>
      </c>
      <c r="CN1574" t="s">
        <v>264</v>
      </c>
      <c r="CO1574" t="s">
        <v>262</v>
      </c>
      <c r="CP1574" t="s">
        <v>262</v>
      </c>
      <c r="CQ1574" t="s">
        <v>263</v>
      </c>
      <c r="CR1574" t="s">
        <v>263</v>
      </c>
      <c r="CS1574" t="s">
        <v>263</v>
      </c>
      <c r="CT1574" t="s">
        <v>266</v>
      </c>
      <c r="CU1574" t="s">
        <v>296</v>
      </c>
      <c r="CV1574" t="s">
        <v>282</v>
      </c>
      <c r="CW1574" t="s">
        <v>298</v>
      </c>
      <c r="CX1574">
        <v>-99</v>
      </c>
      <c r="CY1574" t="s">
        <v>371</v>
      </c>
      <c r="CZ1574">
        <v>-99</v>
      </c>
      <c r="DA1574">
        <v>-99</v>
      </c>
      <c r="DB1574" t="s">
        <v>284</v>
      </c>
      <c r="DC1574" t="s">
        <v>271</v>
      </c>
      <c r="DD1574">
        <v>0</v>
      </c>
      <c r="DE1574" t="s">
        <v>286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-99</v>
      </c>
      <c r="DT1574" t="s">
        <v>273</v>
      </c>
      <c r="DU1574">
        <v>-99</v>
      </c>
      <c r="DV1574" t="s">
        <v>274</v>
      </c>
      <c r="DW1574" t="s">
        <v>275</v>
      </c>
      <c r="DX1574" t="s">
        <v>276</v>
      </c>
      <c r="DY1574" t="s">
        <v>328</v>
      </c>
    </row>
    <row r="1575" spans="1:129" x14ac:dyDescent="0.2">
      <c r="A1575" t="s">
        <v>257</v>
      </c>
      <c r="B1575">
        <v>1987</v>
      </c>
      <c r="C1575" t="s">
        <v>258</v>
      </c>
      <c r="E1575" t="s">
        <v>315</v>
      </c>
      <c r="H1575">
        <v>0</v>
      </c>
      <c r="J1575" t="s">
        <v>305</v>
      </c>
      <c r="K1575" t="s">
        <v>259</v>
      </c>
      <c r="X1575" t="s">
        <v>322</v>
      </c>
      <c r="AD1575" t="s">
        <v>308</v>
      </c>
      <c r="AE1575">
        <v>0</v>
      </c>
      <c r="AG1575" t="s">
        <v>309</v>
      </c>
      <c r="AL1575" t="s">
        <v>309</v>
      </c>
      <c r="AM1575" t="s">
        <v>309</v>
      </c>
      <c r="AZ1575" t="s">
        <v>309</v>
      </c>
      <c r="BF1575" t="s">
        <v>309</v>
      </c>
      <c r="BI1575" t="s">
        <v>319</v>
      </c>
      <c r="BN1575" t="s">
        <v>294</v>
      </c>
      <c r="BO1575" t="s">
        <v>261</v>
      </c>
      <c r="CB1575" t="s">
        <v>261</v>
      </c>
      <c r="CH1575">
        <v>-99</v>
      </c>
      <c r="CJ1575" t="s">
        <v>265</v>
      </c>
      <c r="CK1575" t="s">
        <v>263</v>
      </c>
      <c r="CL1575" t="s">
        <v>263</v>
      </c>
      <c r="CM1575" t="s">
        <v>263</v>
      </c>
      <c r="CN1575" t="s">
        <v>265</v>
      </c>
      <c r="CO1575" t="s">
        <v>264</v>
      </c>
      <c r="CP1575" t="s">
        <v>265</v>
      </c>
      <c r="CQ1575" t="s">
        <v>265</v>
      </c>
      <c r="CR1575" t="s">
        <v>262</v>
      </c>
      <c r="CS1575" t="s">
        <v>264</v>
      </c>
      <c r="CT1575" t="s">
        <v>280</v>
      </c>
      <c r="CU1575" t="s">
        <v>296</v>
      </c>
      <c r="CV1575" t="s">
        <v>282</v>
      </c>
      <c r="CW1575" t="s">
        <v>269</v>
      </c>
      <c r="CX1575">
        <v>-99</v>
      </c>
      <c r="CY1575" t="s">
        <v>338</v>
      </c>
      <c r="CZ1575">
        <v>-99</v>
      </c>
      <c r="DA1575" t="s">
        <v>775</v>
      </c>
      <c r="DB1575" t="s">
        <v>260</v>
      </c>
      <c r="DC1575" t="s">
        <v>285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 t="s">
        <v>333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-99</v>
      </c>
      <c r="DT1575" t="s">
        <v>273</v>
      </c>
      <c r="DU1575">
        <v>-99</v>
      </c>
      <c r="DV1575" t="s">
        <v>274</v>
      </c>
      <c r="DW1575" t="s">
        <v>275</v>
      </c>
      <c r="DX1575" t="s">
        <v>289</v>
      </c>
      <c r="DY1575" t="s">
        <v>277</v>
      </c>
    </row>
    <row r="1576" spans="1:129" x14ac:dyDescent="0.2">
      <c r="A1576" t="s">
        <v>290</v>
      </c>
      <c r="B1576">
        <v>1972</v>
      </c>
      <c r="C1576" t="s">
        <v>258</v>
      </c>
      <c r="D1576" t="s">
        <v>291</v>
      </c>
      <c r="E1576" t="s">
        <v>315</v>
      </c>
      <c r="H1576">
        <v>0</v>
      </c>
      <c r="I1576" t="s">
        <v>316</v>
      </c>
      <c r="K1576" t="s">
        <v>259</v>
      </c>
      <c r="AA1576" t="s">
        <v>335</v>
      </c>
      <c r="AD1576" t="s">
        <v>308</v>
      </c>
      <c r="AE1576">
        <v>0</v>
      </c>
      <c r="AF1576" t="s">
        <v>260</v>
      </c>
      <c r="AG1576" t="s">
        <v>260</v>
      </c>
      <c r="AK1576" t="s">
        <v>260</v>
      </c>
      <c r="AM1576" t="s">
        <v>260</v>
      </c>
      <c r="BC1576" t="s">
        <v>309</v>
      </c>
      <c r="BF1576" t="s">
        <v>284</v>
      </c>
      <c r="BH1576" t="s">
        <v>310</v>
      </c>
      <c r="BI1576" t="s">
        <v>310</v>
      </c>
      <c r="BM1576" t="s">
        <v>310</v>
      </c>
      <c r="BO1576" t="s">
        <v>310</v>
      </c>
      <c r="CE1576" t="s">
        <v>310</v>
      </c>
      <c r="CH1576" t="s">
        <v>310</v>
      </c>
      <c r="CJ1576" t="s">
        <v>262</v>
      </c>
      <c r="CK1576" t="s">
        <v>262</v>
      </c>
      <c r="CL1576" t="s">
        <v>262</v>
      </c>
      <c r="CM1576" t="s">
        <v>262</v>
      </c>
      <c r="CN1576" t="s">
        <v>262</v>
      </c>
      <c r="CO1576" t="s">
        <v>262</v>
      </c>
      <c r="CP1576" t="s">
        <v>262</v>
      </c>
      <c r="CQ1576" t="s">
        <v>262</v>
      </c>
      <c r="CR1576" t="s">
        <v>262</v>
      </c>
      <c r="CS1576" t="s">
        <v>262</v>
      </c>
      <c r="CT1576" t="s">
        <v>451</v>
      </c>
      <c r="CU1576" t="s">
        <v>296</v>
      </c>
      <c r="CV1576" t="s">
        <v>323</v>
      </c>
      <c r="CW1576" t="s">
        <v>298</v>
      </c>
      <c r="CX1576">
        <v>-99</v>
      </c>
      <c r="CY1576" t="s">
        <v>338</v>
      </c>
      <c r="CZ1576">
        <v>-99</v>
      </c>
      <c r="DA1576" t="s">
        <v>776</v>
      </c>
      <c r="DB1576" t="s">
        <v>284</v>
      </c>
      <c r="DC1576" t="s">
        <v>271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 t="s">
        <v>272</v>
      </c>
      <c r="DO1576">
        <v>0</v>
      </c>
      <c r="DP1576">
        <v>0</v>
      </c>
      <c r="DQ1576">
        <v>0</v>
      </c>
      <c r="DR1576">
        <v>0</v>
      </c>
      <c r="DS1576">
        <v>-99</v>
      </c>
      <c r="DT1576" t="s">
        <v>273</v>
      </c>
      <c r="DU1576">
        <v>-99</v>
      </c>
      <c r="DV1576" t="s">
        <v>321</v>
      </c>
      <c r="DW1576" t="s">
        <v>275</v>
      </c>
      <c r="DX1576" t="s">
        <v>276</v>
      </c>
      <c r="DY1576" t="s">
        <v>367</v>
      </c>
    </row>
    <row r="1577" spans="1:129" x14ac:dyDescent="0.2">
      <c r="A1577" t="s">
        <v>257</v>
      </c>
      <c r="B1577">
        <v>2002</v>
      </c>
      <c r="C1577" t="s">
        <v>258</v>
      </c>
      <c r="D1577" t="s">
        <v>291</v>
      </c>
      <c r="E1577">
        <v>0</v>
      </c>
      <c r="F1577">
        <v>0</v>
      </c>
      <c r="J1577">
        <v>0</v>
      </c>
      <c r="K1577">
        <v>0</v>
      </c>
      <c r="Y1577">
        <v>0</v>
      </c>
      <c r="AC1577">
        <v>0</v>
      </c>
      <c r="AE1577">
        <v>0</v>
      </c>
      <c r="AF1577" t="s">
        <v>260</v>
      </c>
      <c r="BH1577" t="s">
        <v>310</v>
      </c>
      <c r="CJ1577" t="s">
        <v>262</v>
      </c>
      <c r="CK1577" t="s">
        <v>263</v>
      </c>
      <c r="CL1577" t="s">
        <v>262</v>
      </c>
      <c r="CM1577" t="s">
        <v>263</v>
      </c>
      <c r="CN1577" t="s">
        <v>264</v>
      </c>
      <c r="CO1577" t="s">
        <v>264</v>
      </c>
      <c r="CP1577" t="s">
        <v>264</v>
      </c>
      <c r="CQ1577" t="s">
        <v>264</v>
      </c>
      <c r="CR1577" t="s">
        <v>279</v>
      </c>
      <c r="CS1577" t="s">
        <v>262</v>
      </c>
      <c r="CT1577" t="s">
        <v>373</v>
      </c>
      <c r="CU1577" t="s">
        <v>358</v>
      </c>
      <c r="CV1577" t="s">
        <v>330</v>
      </c>
      <c r="CW1577" t="s">
        <v>331</v>
      </c>
      <c r="CX1577" t="s">
        <v>440</v>
      </c>
      <c r="DB1577" t="s">
        <v>284</v>
      </c>
      <c r="DC1577" t="s">
        <v>271</v>
      </c>
      <c r="DD1577" t="s">
        <v>351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-99</v>
      </c>
      <c r="DT1577" t="s">
        <v>431</v>
      </c>
      <c r="DU1577">
        <v>-99</v>
      </c>
      <c r="DV1577" t="s">
        <v>287</v>
      </c>
      <c r="DW1577" t="s">
        <v>301</v>
      </c>
      <c r="DX1577" t="s">
        <v>303</v>
      </c>
      <c r="DY1577" t="s">
        <v>303</v>
      </c>
    </row>
    <row r="1578" spans="1:129" x14ac:dyDescent="0.2">
      <c r="A1578" t="s">
        <v>290</v>
      </c>
      <c r="B1578">
        <v>1983</v>
      </c>
      <c r="C1578" t="s">
        <v>258</v>
      </c>
      <c r="D1578" t="s">
        <v>291</v>
      </c>
      <c r="E1578" t="s">
        <v>315</v>
      </c>
      <c r="G1578" t="s">
        <v>292</v>
      </c>
      <c r="H1578">
        <v>0</v>
      </c>
      <c r="K1578" t="s">
        <v>259</v>
      </c>
      <c r="X1578" t="s">
        <v>322</v>
      </c>
      <c r="Z1578" t="s">
        <v>293</v>
      </c>
      <c r="AE1578">
        <v>0</v>
      </c>
      <c r="AF1578" t="s">
        <v>309</v>
      </c>
      <c r="AG1578" t="s">
        <v>260</v>
      </c>
      <c r="AI1578" t="s">
        <v>260</v>
      </c>
      <c r="AM1578" t="s">
        <v>260</v>
      </c>
      <c r="AZ1578" t="s">
        <v>260</v>
      </c>
      <c r="BB1578" t="s">
        <v>260</v>
      </c>
      <c r="BH1578">
        <v>-99</v>
      </c>
      <c r="BI1578">
        <v>-99</v>
      </c>
      <c r="BK1578">
        <v>-99</v>
      </c>
      <c r="BO1578">
        <v>-99</v>
      </c>
      <c r="CB1578">
        <v>-99</v>
      </c>
      <c r="CD1578">
        <v>-99</v>
      </c>
      <c r="CJ1578" t="s">
        <v>325</v>
      </c>
      <c r="CK1578" t="s">
        <v>325</v>
      </c>
      <c r="CL1578" t="s">
        <v>325</v>
      </c>
      <c r="CM1578" t="s">
        <v>325</v>
      </c>
      <c r="CN1578" t="s">
        <v>264</v>
      </c>
      <c r="CO1578" t="s">
        <v>264</v>
      </c>
      <c r="CP1578" t="s">
        <v>265</v>
      </c>
      <c r="CQ1578" t="s">
        <v>295</v>
      </c>
      <c r="CR1578" t="s">
        <v>325</v>
      </c>
      <c r="CS1578" t="s">
        <v>264</v>
      </c>
      <c r="CT1578" t="s">
        <v>266</v>
      </c>
      <c r="CU1578" t="s">
        <v>281</v>
      </c>
      <c r="CV1578" t="s">
        <v>297</v>
      </c>
      <c r="CW1578" t="s">
        <v>298</v>
      </c>
      <c r="CX1578">
        <v>-99</v>
      </c>
      <c r="CY1578" t="s">
        <v>386</v>
      </c>
      <c r="CZ1578">
        <v>-99</v>
      </c>
      <c r="DA1578">
        <v>-99</v>
      </c>
      <c r="DB1578" t="s">
        <v>260</v>
      </c>
      <c r="DC1578" t="s">
        <v>271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 t="s">
        <v>340</v>
      </c>
      <c r="DS1578" t="s">
        <v>399</v>
      </c>
      <c r="DT1578" t="s">
        <v>431</v>
      </c>
      <c r="DU1578">
        <v>-99</v>
      </c>
      <c r="DV1578" t="s">
        <v>287</v>
      </c>
      <c r="DW1578" t="s">
        <v>288</v>
      </c>
      <c r="DX1578" t="s">
        <v>360</v>
      </c>
      <c r="DY1578" t="s">
        <v>303</v>
      </c>
    </row>
    <row r="1579" spans="1:129" x14ac:dyDescent="0.2">
      <c r="A1579" t="s">
        <v>257</v>
      </c>
      <c r="B1579">
        <v>1989</v>
      </c>
      <c r="C1579" t="s">
        <v>258</v>
      </c>
      <c r="E1579" t="s">
        <v>315</v>
      </c>
      <c r="G1579">
        <v>0</v>
      </c>
      <c r="I1579" t="s">
        <v>316</v>
      </c>
      <c r="K1579" t="s">
        <v>259</v>
      </c>
      <c r="Y1579" t="s">
        <v>318</v>
      </c>
      <c r="Z1579" t="s">
        <v>293</v>
      </c>
      <c r="AE1579">
        <v>0</v>
      </c>
      <c r="AG1579" t="s">
        <v>309</v>
      </c>
      <c r="AK1579" t="s">
        <v>309</v>
      </c>
      <c r="AM1579" t="s">
        <v>309</v>
      </c>
      <c r="BA1579" t="s">
        <v>284</v>
      </c>
      <c r="BB1579" t="s">
        <v>260</v>
      </c>
      <c r="BI1579">
        <v>-99</v>
      </c>
      <c r="BM1579">
        <v>-99</v>
      </c>
      <c r="BO1579">
        <v>-99</v>
      </c>
      <c r="CC1579" t="s">
        <v>294</v>
      </c>
      <c r="CD1579">
        <v>-99</v>
      </c>
      <c r="CJ1579" t="s">
        <v>325</v>
      </c>
      <c r="CK1579" t="s">
        <v>325</v>
      </c>
      <c r="CL1579" t="s">
        <v>325</v>
      </c>
      <c r="CM1579" t="s">
        <v>325</v>
      </c>
      <c r="CN1579" t="s">
        <v>264</v>
      </c>
      <c r="CO1579" t="s">
        <v>264</v>
      </c>
      <c r="CP1579" t="s">
        <v>264</v>
      </c>
      <c r="CQ1579" t="s">
        <v>325</v>
      </c>
      <c r="CR1579" t="s">
        <v>265</v>
      </c>
      <c r="CS1579" t="s">
        <v>264</v>
      </c>
      <c r="CT1579" t="s">
        <v>342</v>
      </c>
      <c r="CU1579" t="s">
        <v>267</v>
      </c>
      <c r="CV1579" t="s">
        <v>356</v>
      </c>
      <c r="CW1579" t="s">
        <v>269</v>
      </c>
      <c r="CX1579">
        <v>-99</v>
      </c>
      <c r="CY1579" t="s">
        <v>338</v>
      </c>
      <c r="CZ1579">
        <v>-99</v>
      </c>
      <c r="DA1579" t="s">
        <v>339</v>
      </c>
      <c r="DB1579" t="s">
        <v>284</v>
      </c>
      <c r="DC1579" t="s">
        <v>285</v>
      </c>
      <c r="DD1579">
        <v>0</v>
      </c>
      <c r="DE1579">
        <v>0</v>
      </c>
      <c r="DF1579">
        <v>0</v>
      </c>
      <c r="DG1579" t="s">
        <v>427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-99</v>
      </c>
      <c r="DT1579" t="s">
        <v>340</v>
      </c>
      <c r="DU1579" t="s">
        <v>777</v>
      </c>
      <c r="DV1579" t="s">
        <v>287</v>
      </c>
      <c r="DW1579" t="s">
        <v>301</v>
      </c>
      <c r="DX1579" t="s">
        <v>303</v>
      </c>
      <c r="DY1579" t="s">
        <v>303</v>
      </c>
    </row>
    <row r="1580" spans="1:129" x14ac:dyDescent="0.2">
      <c r="A1580" t="s">
        <v>257</v>
      </c>
      <c r="B1580">
        <v>1978</v>
      </c>
      <c r="C1580" t="s">
        <v>258</v>
      </c>
      <c r="F1580">
        <v>0</v>
      </c>
      <c r="I1580" t="s">
        <v>316</v>
      </c>
      <c r="J1580" t="s">
        <v>305</v>
      </c>
      <c r="K1580" t="s">
        <v>259</v>
      </c>
      <c r="X1580" t="s">
        <v>322</v>
      </c>
      <c r="AC1580" t="s">
        <v>278</v>
      </c>
      <c r="AE1580">
        <v>0</v>
      </c>
      <c r="AK1580" t="s">
        <v>260</v>
      </c>
      <c r="AL1580" t="s">
        <v>260</v>
      </c>
      <c r="AM1580" t="s">
        <v>260</v>
      </c>
      <c r="AZ1580" t="s">
        <v>260</v>
      </c>
      <c r="BE1580" t="s">
        <v>260</v>
      </c>
      <c r="BM1580" t="s">
        <v>319</v>
      </c>
      <c r="BN1580" t="s">
        <v>319</v>
      </c>
      <c r="BO1580" t="s">
        <v>319</v>
      </c>
      <c r="CB1580" t="s">
        <v>319</v>
      </c>
      <c r="CG1580" t="s">
        <v>319</v>
      </c>
      <c r="CJ1580" t="s">
        <v>263</v>
      </c>
      <c r="CK1580" t="s">
        <v>263</v>
      </c>
      <c r="CL1580" t="s">
        <v>263</v>
      </c>
      <c r="CM1580" t="s">
        <v>263</v>
      </c>
      <c r="CN1580" t="s">
        <v>262</v>
      </c>
      <c r="CO1580" t="s">
        <v>263</v>
      </c>
      <c r="CP1580" t="s">
        <v>263</v>
      </c>
      <c r="CQ1580" t="s">
        <v>263</v>
      </c>
      <c r="CR1580" t="s">
        <v>263</v>
      </c>
      <c r="CS1580" t="s">
        <v>263</v>
      </c>
      <c r="CT1580" t="s">
        <v>280</v>
      </c>
      <c r="CU1580" t="s">
        <v>377</v>
      </c>
      <c r="CV1580" t="s">
        <v>282</v>
      </c>
      <c r="CW1580" t="s">
        <v>269</v>
      </c>
      <c r="CX1580">
        <v>-99</v>
      </c>
      <c r="CY1580" t="s">
        <v>359</v>
      </c>
      <c r="CZ1580">
        <v>-99</v>
      </c>
      <c r="DA1580">
        <v>-99</v>
      </c>
      <c r="DB1580" t="s">
        <v>284</v>
      </c>
      <c r="DC1580" t="s">
        <v>271</v>
      </c>
      <c r="DD1580">
        <v>0</v>
      </c>
      <c r="DE1580" t="s">
        <v>286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-99</v>
      </c>
      <c r="DT1580" t="s">
        <v>273</v>
      </c>
      <c r="DU1580">
        <v>-99</v>
      </c>
      <c r="DV1580" t="s">
        <v>287</v>
      </c>
      <c r="DW1580" t="s">
        <v>275</v>
      </c>
      <c r="DX1580" t="s">
        <v>276</v>
      </c>
      <c r="DY1580" t="s">
        <v>277</v>
      </c>
    </row>
    <row r="1581" spans="1:129" x14ac:dyDescent="0.2">
      <c r="A1581" t="s">
        <v>290</v>
      </c>
      <c r="B1581">
        <v>1981</v>
      </c>
      <c r="C1581" t="s">
        <v>258</v>
      </c>
      <c r="H1581">
        <v>0</v>
      </c>
      <c r="I1581">
        <v>0</v>
      </c>
      <c r="J1581">
        <v>0</v>
      </c>
      <c r="K1581" t="s">
        <v>259</v>
      </c>
      <c r="AA1581">
        <v>0</v>
      </c>
      <c r="AD1581">
        <v>0</v>
      </c>
      <c r="AE1581">
        <v>0</v>
      </c>
      <c r="AM1581" t="s">
        <v>260</v>
      </c>
      <c r="BO1581" t="s">
        <v>310</v>
      </c>
      <c r="CJ1581" t="s">
        <v>263</v>
      </c>
      <c r="CK1581" t="s">
        <v>263</v>
      </c>
      <c r="CL1581" t="s">
        <v>263</v>
      </c>
      <c r="CM1581" t="s">
        <v>263</v>
      </c>
      <c r="CN1581" t="s">
        <v>263</v>
      </c>
      <c r="CO1581" t="s">
        <v>263</v>
      </c>
      <c r="CP1581" t="s">
        <v>263</v>
      </c>
      <c r="CQ1581" t="s">
        <v>263</v>
      </c>
      <c r="CR1581" t="s">
        <v>263</v>
      </c>
      <c r="CS1581" t="s">
        <v>263</v>
      </c>
      <c r="CT1581" t="s">
        <v>342</v>
      </c>
      <c r="CU1581" t="s">
        <v>296</v>
      </c>
      <c r="CV1581" t="s">
        <v>268</v>
      </c>
      <c r="CW1581" t="s">
        <v>269</v>
      </c>
      <c r="CX1581">
        <v>-99</v>
      </c>
      <c r="CY1581" t="s">
        <v>371</v>
      </c>
      <c r="CZ1581">
        <v>-99</v>
      </c>
      <c r="DA1581">
        <v>-99</v>
      </c>
      <c r="DB1581" t="s">
        <v>260</v>
      </c>
      <c r="DC1581" t="s">
        <v>285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 t="s">
        <v>311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-99</v>
      </c>
      <c r="DT1581" t="s">
        <v>340</v>
      </c>
      <c r="DU1581" t="s">
        <v>311</v>
      </c>
      <c r="DV1581" t="s">
        <v>321</v>
      </c>
      <c r="DW1581" t="s">
        <v>275</v>
      </c>
      <c r="DX1581" t="s">
        <v>289</v>
      </c>
      <c r="DY1581" t="s">
        <v>277</v>
      </c>
    </row>
    <row r="1582" spans="1:129" x14ac:dyDescent="0.2">
      <c r="A1582" t="s">
        <v>290</v>
      </c>
      <c r="B1582">
        <v>1987</v>
      </c>
      <c r="C1582" t="s">
        <v>258</v>
      </c>
      <c r="D1582">
        <v>0</v>
      </c>
      <c r="E1582">
        <v>0</v>
      </c>
      <c r="G1582">
        <v>0</v>
      </c>
      <c r="I1582">
        <v>0</v>
      </c>
      <c r="K1582">
        <v>0</v>
      </c>
      <c r="Z1582">
        <v>0</v>
      </c>
      <c r="AB1582">
        <v>0</v>
      </c>
      <c r="AE1582" t="s">
        <v>444</v>
      </c>
      <c r="BG1582" t="s">
        <v>284</v>
      </c>
      <c r="CI1582" t="s">
        <v>319</v>
      </c>
      <c r="CJ1582" t="s">
        <v>295</v>
      </c>
      <c r="CK1582" t="s">
        <v>295</v>
      </c>
      <c r="CL1582" t="s">
        <v>295</v>
      </c>
      <c r="CM1582" t="s">
        <v>295</v>
      </c>
      <c r="CN1582" t="s">
        <v>264</v>
      </c>
      <c r="CO1582" t="s">
        <v>264</v>
      </c>
      <c r="CP1582" t="s">
        <v>264</v>
      </c>
      <c r="CQ1582" t="s">
        <v>325</v>
      </c>
      <c r="CR1582" t="s">
        <v>262</v>
      </c>
      <c r="CS1582" t="s">
        <v>264</v>
      </c>
      <c r="CT1582" t="s">
        <v>280</v>
      </c>
      <c r="CU1582" t="s">
        <v>296</v>
      </c>
      <c r="CV1582" t="s">
        <v>297</v>
      </c>
      <c r="CW1582" t="s">
        <v>269</v>
      </c>
      <c r="CX1582">
        <v>-99</v>
      </c>
      <c r="CY1582" t="s">
        <v>359</v>
      </c>
      <c r="CZ1582">
        <v>-99</v>
      </c>
      <c r="DA1582">
        <v>-99</v>
      </c>
      <c r="DB1582" t="s">
        <v>284</v>
      </c>
      <c r="DC1582" t="s">
        <v>271</v>
      </c>
      <c r="DD1582">
        <v>0</v>
      </c>
      <c r="DE1582" t="s">
        <v>286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-99</v>
      </c>
      <c r="DT1582" t="s">
        <v>273</v>
      </c>
      <c r="DU1582">
        <v>-99</v>
      </c>
      <c r="DV1582" t="s">
        <v>287</v>
      </c>
      <c r="DW1582" t="s">
        <v>301</v>
      </c>
      <c r="DX1582" t="s">
        <v>302</v>
      </c>
      <c r="DY1582" t="s">
        <v>328</v>
      </c>
    </row>
    <row r="1583" spans="1:129" x14ac:dyDescent="0.2">
      <c r="A1583" t="s">
        <v>290</v>
      </c>
      <c r="B1583">
        <v>1998</v>
      </c>
      <c r="C1583" t="s">
        <v>258</v>
      </c>
      <c r="F1583">
        <v>0</v>
      </c>
      <c r="G1583">
        <v>0</v>
      </c>
      <c r="J1583">
        <v>0</v>
      </c>
      <c r="K1583" t="s">
        <v>259</v>
      </c>
      <c r="X1583" t="s">
        <v>322</v>
      </c>
      <c r="AB1583">
        <v>0</v>
      </c>
      <c r="AE1583">
        <v>0</v>
      </c>
      <c r="AM1583" t="s">
        <v>260</v>
      </c>
      <c r="AZ1583" t="s">
        <v>260</v>
      </c>
      <c r="BO1583" t="s">
        <v>319</v>
      </c>
      <c r="CB1583">
        <v>-99</v>
      </c>
      <c r="CJ1583" t="s">
        <v>325</v>
      </c>
      <c r="CK1583" t="s">
        <v>325</v>
      </c>
      <c r="CL1583" t="s">
        <v>325</v>
      </c>
      <c r="CM1583" t="s">
        <v>325</v>
      </c>
      <c r="CN1583" t="s">
        <v>262</v>
      </c>
      <c r="CO1583" t="s">
        <v>262</v>
      </c>
      <c r="CP1583" t="s">
        <v>262</v>
      </c>
      <c r="CQ1583" t="s">
        <v>295</v>
      </c>
      <c r="CR1583" t="s">
        <v>295</v>
      </c>
      <c r="CS1583" t="s">
        <v>295</v>
      </c>
      <c r="CT1583" t="s">
        <v>266</v>
      </c>
      <c r="CU1583" t="s">
        <v>353</v>
      </c>
      <c r="CV1583" t="s">
        <v>336</v>
      </c>
      <c r="CW1583" t="s">
        <v>327</v>
      </c>
      <c r="CX1583">
        <v>-99</v>
      </c>
      <c r="DB1583" t="s">
        <v>260</v>
      </c>
      <c r="DC1583" t="s">
        <v>271</v>
      </c>
      <c r="DD1583">
        <v>0</v>
      </c>
      <c r="DE1583" t="s">
        <v>286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-99</v>
      </c>
      <c r="DT1583" t="s">
        <v>273</v>
      </c>
      <c r="DU1583">
        <v>-99</v>
      </c>
      <c r="DV1583" t="s">
        <v>321</v>
      </c>
      <c r="DW1583" t="s">
        <v>288</v>
      </c>
      <c r="DX1583" t="s">
        <v>276</v>
      </c>
      <c r="DY1583" t="s">
        <v>334</v>
      </c>
    </row>
    <row r="1584" spans="1:129" x14ac:dyDescent="0.2">
      <c r="A1584" t="s">
        <v>257</v>
      </c>
      <c r="B1584">
        <v>1994</v>
      </c>
      <c r="C1584" t="s">
        <v>258</v>
      </c>
      <c r="F1584" t="s">
        <v>370</v>
      </c>
      <c r="H1584">
        <v>0</v>
      </c>
      <c r="I1584" t="s">
        <v>316</v>
      </c>
      <c r="K1584" t="s">
        <v>259</v>
      </c>
      <c r="AA1584" t="s">
        <v>335</v>
      </c>
      <c r="AD1584" t="s">
        <v>308</v>
      </c>
      <c r="AE1584">
        <v>0</v>
      </c>
      <c r="AH1584" t="s">
        <v>284</v>
      </c>
      <c r="AK1584" t="s">
        <v>260</v>
      </c>
      <c r="AM1584" t="s">
        <v>260</v>
      </c>
      <c r="BC1584" t="s">
        <v>260</v>
      </c>
      <c r="BF1584" t="s">
        <v>260</v>
      </c>
      <c r="BJ1584" t="s">
        <v>319</v>
      </c>
      <c r="BM1584" t="s">
        <v>294</v>
      </c>
      <c r="BO1584" t="s">
        <v>294</v>
      </c>
      <c r="CE1584" t="s">
        <v>261</v>
      </c>
      <c r="CH1584" t="s">
        <v>319</v>
      </c>
      <c r="CJ1584" t="s">
        <v>263</v>
      </c>
      <c r="CK1584" t="s">
        <v>263</v>
      </c>
      <c r="CL1584" t="s">
        <v>263</v>
      </c>
      <c r="CM1584" t="s">
        <v>263</v>
      </c>
      <c r="CN1584" t="s">
        <v>264</v>
      </c>
      <c r="CO1584" t="s">
        <v>325</v>
      </c>
      <c r="CP1584" t="s">
        <v>262</v>
      </c>
      <c r="CQ1584" t="s">
        <v>325</v>
      </c>
      <c r="CR1584" t="s">
        <v>263</v>
      </c>
      <c r="CS1584" t="s">
        <v>263</v>
      </c>
      <c r="CT1584" t="s">
        <v>326</v>
      </c>
      <c r="CU1584" t="s">
        <v>267</v>
      </c>
      <c r="CV1584" t="s">
        <v>323</v>
      </c>
      <c r="CW1584" t="s">
        <v>331</v>
      </c>
      <c r="CX1584" t="s">
        <v>414</v>
      </c>
      <c r="DB1584" t="s">
        <v>284</v>
      </c>
      <c r="DC1584" t="s">
        <v>271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 t="s">
        <v>272</v>
      </c>
      <c r="DO1584">
        <v>0</v>
      </c>
      <c r="DP1584">
        <v>0</v>
      </c>
      <c r="DQ1584">
        <v>0</v>
      </c>
      <c r="DR1584">
        <v>0</v>
      </c>
      <c r="DS1584">
        <v>-99</v>
      </c>
      <c r="DT1584" t="s">
        <v>273</v>
      </c>
      <c r="DU1584">
        <v>-99</v>
      </c>
      <c r="DV1584" t="s">
        <v>321</v>
      </c>
      <c r="DW1584" t="s">
        <v>301</v>
      </c>
      <c r="DX1584" t="s">
        <v>302</v>
      </c>
      <c r="DY1584" t="s">
        <v>328</v>
      </c>
    </row>
    <row r="1585" spans="1:129" x14ac:dyDescent="0.2">
      <c r="A1585" t="s">
        <v>257</v>
      </c>
      <c r="B1585">
        <v>2002</v>
      </c>
      <c r="C1585" t="s">
        <v>258</v>
      </c>
      <c r="D1585" t="s">
        <v>291</v>
      </c>
      <c r="F1585">
        <v>0</v>
      </c>
      <c r="G1585">
        <v>0</v>
      </c>
      <c r="J1585">
        <v>0</v>
      </c>
      <c r="K1585">
        <v>0</v>
      </c>
      <c r="Y1585">
        <v>0</v>
      </c>
      <c r="AC1585">
        <v>0</v>
      </c>
      <c r="AE1585">
        <v>0</v>
      </c>
      <c r="AF1585" t="s">
        <v>260</v>
      </c>
      <c r="BH1585" t="s">
        <v>319</v>
      </c>
      <c r="CJ1585" t="s">
        <v>263</v>
      </c>
      <c r="CK1585" t="s">
        <v>263</v>
      </c>
      <c r="CL1585" t="s">
        <v>263</v>
      </c>
      <c r="CM1585" t="s">
        <v>263</v>
      </c>
      <c r="CN1585" t="s">
        <v>263</v>
      </c>
      <c r="CO1585" t="s">
        <v>263</v>
      </c>
      <c r="CP1585" t="s">
        <v>263</v>
      </c>
      <c r="CQ1585" t="s">
        <v>263</v>
      </c>
      <c r="CR1585" t="s">
        <v>263</v>
      </c>
      <c r="CS1585" t="s">
        <v>263</v>
      </c>
      <c r="CT1585" t="s">
        <v>326</v>
      </c>
      <c r="CU1585" t="s">
        <v>358</v>
      </c>
      <c r="CV1585" t="s">
        <v>323</v>
      </c>
      <c r="CW1585" t="s">
        <v>298</v>
      </c>
      <c r="CX1585">
        <v>-99</v>
      </c>
      <c r="CY1585" t="s">
        <v>320</v>
      </c>
      <c r="CZ1585">
        <v>-99</v>
      </c>
      <c r="DA1585">
        <v>-99</v>
      </c>
      <c r="DB1585" t="s">
        <v>284</v>
      </c>
      <c r="DC1585" t="s">
        <v>271</v>
      </c>
      <c r="DD1585">
        <v>0</v>
      </c>
      <c r="DE1585" t="s">
        <v>286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-99</v>
      </c>
      <c r="DT1585" t="s">
        <v>273</v>
      </c>
      <c r="DU1585">
        <v>-99</v>
      </c>
      <c r="DV1585" t="s">
        <v>321</v>
      </c>
      <c r="DW1585" t="s">
        <v>288</v>
      </c>
      <c r="DX1585" t="s">
        <v>303</v>
      </c>
      <c r="DY1585" t="s">
        <v>303</v>
      </c>
    </row>
    <row r="1586" spans="1:129" x14ac:dyDescent="0.2">
      <c r="A1586" t="s">
        <v>290</v>
      </c>
      <c r="B1586">
        <v>1986</v>
      </c>
      <c r="C1586" t="s">
        <v>258</v>
      </c>
      <c r="D1586" t="s">
        <v>291</v>
      </c>
      <c r="E1586">
        <v>0</v>
      </c>
      <c r="F1586">
        <v>0</v>
      </c>
      <c r="K1586">
        <v>0</v>
      </c>
      <c r="Y1586">
        <v>0</v>
      </c>
      <c r="AB1586">
        <v>0</v>
      </c>
      <c r="AE1586">
        <v>0</v>
      </c>
      <c r="AF1586" t="s">
        <v>260</v>
      </c>
      <c r="BH1586" t="s">
        <v>319</v>
      </c>
      <c r="CJ1586" t="s">
        <v>295</v>
      </c>
      <c r="CK1586" t="s">
        <v>295</v>
      </c>
      <c r="CL1586" t="s">
        <v>295</v>
      </c>
      <c r="CM1586" t="s">
        <v>295</v>
      </c>
      <c r="CN1586" t="s">
        <v>295</v>
      </c>
      <c r="CO1586" t="s">
        <v>295</v>
      </c>
      <c r="CP1586" t="s">
        <v>295</v>
      </c>
      <c r="CQ1586" t="s">
        <v>295</v>
      </c>
      <c r="CR1586" t="s">
        <v>295</v>
      </c>
      <c r="CS1586" t="s">
        <v>295</v>
      </c>
      <c r="CT1586" t="s">
        <v>266</v>
      </c>
      <c r="CU1586" t="s">
        <v>296</v>
      </c>
      <c r="CV1586" t="s">
        <v>323</v>
      </c>
      <c r="CW1586" t="s">
        <v>269</v>
      </c>
      <c r="CX1586">
        <v>-99</v>
      </c>
      <c r="CY1586" t="s">
        <v>324</v>
      </c>
      <c r="CZ1586">
        <v>-99</v>
      </c>
      <c r="DA1586">
        <v>-99</v>
      </c>
      <c r="DB1586" t="s">
        <v>260</v>
      </c>
      <c r="DC1586" t="s">
        <v>271</v>
      </c>
      <c r="DD1586" t="s">
        <v>351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-99</v>
      </c>
      <c r="DT1586" t="s">
        <v>431</v>
      </c>
      <c r="DU1586">
        <v>-99</v>
      </c>
      <c r="DV1586" t="s">
        <v>274</v>
      </c>
      <c r="DW1586" t="s">
        <v>275</v>
      </c>
      <c r="DX1586" t="s">
        <v>276</v>
      </c>
      <c r="DY1586" t="s">
        <v>367</v>
      </c>
    </row>
    <row r="1587" spans="1:129" x14ac:dyDescent="0.2">
      <c r="A1587" t="s">
        <v>257</v>
      </c>
      <c r="B1587">
        <v>1987</v>
      </c>
      <c r="C1587" t="s">
        <v>258</v>
      </c>
      <c r="D1587" t="s">
        <v>291</v>
      </c>
      <c r="G1587" t="s">
        <v>292</v>
      </c>
      <c r="H1587">
        <v>0</v>
      </c>
      <c r="K1587" t="s">
        <v>259</v>
      </c>
      <c r="X1587" t="s">
        <v>322</v>
      </c>
      <c r="Z1587" t="s">
        <v>293</v>
      </c>
      <c r="AE1587">
        <v>0</v>
      </c>
      <c r="AF1587" t="s">
        <v>260</v>
      </c>
      <c r="AI1587" t="s">
        <v>260</v>
      </c>
      <c r="AM1587" t="s">
        <v>260</v>
      </c>
      <c r="AZ1587" t="s">
        <v>284</v>
      </c>
      <c r="BB1587" t="s">
        <v>260</v>
      </c>
      <c r="BH1587">
        <v>-99</v>
      </c>
      <c r="BK1587">
        <v>-99</v>
      </c>
      <c r="BO1587">
        <v>-99</v>
      </c>
      <c r="CB1587">
        <v>-99</v>
      </c>
      <c r="CD1587">
        <v>-99</v>
      </c>
      <c r="CJ1587" t="s">
        <v>265</v>
      </c>
      <c r="CK1587" t="s">
        <v>265</v>
      </c>
      <c r="CL1587" t="s">
        <v>265</v>
      </c>
      <c r="CM1587" t="s">
        <v>265</v>
      </c>
      <c r="CN1587" t="s">
        <v>279</v>
      </c>
      <c r="CO1587" t="s">
        <v>262</v>
      </c>
      <c r="CP1587" t="s">
        <v>265</v>
      </c>
      <c r="CQ1587" t="s">
        <v>262</v>
      </c>
      <c r="CR1587" t="s">
        <v>262</v>
      </c>
      <c r="CS1587" t="s">
        <v>264</v>
      </c>
      <c r="CT1587" t="s">
        <v>342</v>
      </c>
      <c r="CU1587" t="s">
        <v>296</v>
      </c>
      <c r="CV1587" t="s">
        <v>297</v>
      </c>
      <c r="CW1587" t="s">
        <v>269</v>
      </c>
      <c r="CX1587">
        <v>-99</v>
      </c>
      <c r="CY1587" t="s">
        <v>324</v>
      </c>
      <c r="CZ1587">
        <v>-99</v>
      </c>
      <c r="DA1587">
        <v>-99</v>
      </c>
      <c r="DB1587" t="s">
        <v>284</v>
      </c>
      <c r="DC1587" t="s">
        <v>271</v>
      </c>
      <c r="DD1587" t="s">
        <v>351</v>
      </c>
      <c r="DE1587" t="s">
        <v>286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-99</v>
      </c>
      <c r="DT1587" t="s">
        <v>273</v>
      </c>
      <c r="DU1587">
        <v>-99</v>
      </c>
      <c r="DV1587" t="s">
        <v>274</v>
      </c>
      <c r="DW1587" t="s">
        <v>301</v>
      </c>
      <c r="DX1587" t="s">
        <v>303</v>
      </c>
      <c r="DY1587" t="s">
        <v>303</v>
      </c>
    </row>
    <row r="1588" spans="1:129" x14ac:dyDescent="0.2">
      <c r="A1588" t="s">
        <v>290</v>
      </c>
      <c r="B1588">
        <v>1987</v>
      </c>
      <c r="C1588" t="s">
        <v>258</v>
      </c>
      <c r="E1588" t="s">
        <v>315</v>
      </c>
      <c r="F1588">
        <v>0</v>
      </c>
      <c r="I1588" t="s">
        <v>316</v>
      </c>
      <c r="J1588" t="s">
        <v>305</v>
      </c>
      <c r="K1588" t="s">
        <v>259</v>
      </c>
      <c r="AC1588" t="s">
        <v>278</v>
      </c>
      <c r="AD1588" t="s">
        <v>308</v>
      </c>
      <c r="AE1588">
        <v>0</v>
      </c>
      <c r="AG1588" t="s">
        <v>260</v>
      </c>
      <c r="AK1588" t="s">
        <v>260</v>
      </c>
      <c r="AL1588" t="s">
        <v>260</v>
      </c>
      <c r="AM1588" t="s">
        <v>260</v>
      </c>
      <c r="BE1588" t="s">
        <v>260</v>
      </c>
      <c r="BF1588" t="s">
        <v>284</v>
      </c>
      <c r="BI1588">
        <v>-99</v>
      </c>
      <c r="BM1588">
        <v>-99</v>
      </c>
      <c r="BN1588">
        <v>-99</v>
      </c>
      <c r="BO1588">
        <v>-99</v>
      </c>
      <c r="CG1588">
        <v>-99</v>
      </c>
      <c r="CH1588">
        <v>-99</v>
      </c>
      <c r="CJ1588" t="s">
        <v>295</v>
      </c>
      <c r="CK1588" t="s">
        <v>295</v>
      </c>
      <c r="CL1588" t="s">
        <v>295</v>
      </c>
      <c r="CM1588" t="s">
        <v>295</v>
      </c>
      <c r="CN1588" t="s">
        <v>262</v>
      </c>
      <c r="CO1588" t="s">
        <v>262</v>
      </c>
      <c r="CP1588" t="s">
        <v>264</v>
      </c>
      <c r="CQ1588" t="s">
        <v>295</v>
      </c>
      <c r="CR1588" t="s">
        <v>295</v>
      </c>
      <c r="CS1588" t="s">
        <v>262</v>
      </c>
      <c r="CT1588" t="s">
        <v>280</v>
      </c>
      <c r="CU1588" t="s">
        <v>296</v>
      </c>
      <c r="CV1588" t="s">
        <v>282</v>
      </c>
      <c r="CW1588" t="s">
        <v>269</v>
      </c>
      <c r="CX1588">
        <v>-99</v>
      </c>
      <c r="CY1588" t="s">
        <v>270</v>
      </c>
      <c r="CZ1588">
        <v>-99</v>
      </c>
      <c r="DA1588">
        <v>-99</v>
      </c>
      <c r="DB1588" t="s">
        <v>284</v>
      </c>
      <c r="DC1588" t="s">
        <v>271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 t="s">
        <v>272</v>
      </c>
      <c r="DO1588">
        <v>0</v>
      </c>
      <c r="DP1588">
        <v>0</v>
      </c>
      <c r="DQ1588">
        <v>0</v>
      </c>
      <c r="DR1588">
        <v>0</v>
      </c>
      <c r="DS1588">
        <v>-99</v>
      </c>
      <c r="DT1588" t="s">
        <v>273</v>
      </c>
      <c r="DU1588">
        <v>-99</v>
      </c>
      <c r="DV1588" t="s">
        <v>274</v>
      </c>
      <c r="DW1588" t="s">
        <v>275</v>
      </c>
      <c r="DX1588" t="s">
        <v>276</v>
      </c>
      <c r="DY1588" t="s">
        <v>303</v>
      </c>
    </row>
    <row r="1589" spans="1:129" x14ac:dyDescent="0.2">
      <c r="A1589" t="s">
        <v>290</v>
      </c>
      <c r="B1589">
        <v>1995</v>
      </c>
      <c r="C1589" t="s">
        <v>258</v>
      </c>
      <c r="D1589">
        <v>0</v>
      </c>
      <c r="E1589">
        <v>0</v>
      </c>
      <c r="G1589">
        <v>0</v>
      </c>
      <c r="K1589">
        <v>0</v>
      </c>
      <c r="AA1589">
        <v>0</v>
      </c>
      <c r="AB1589">
        <v>0</v>
      </c>
      <c r="AE1589" t="s">
        <v>444</v>
      </c>
      <c r="BG1589" t="s">
        <v>284</v>
      </c>
      <c r="CI1589" t="s">
        <v>294</v>
      </c>
      <c r="CJ1589" t="s">
        <v>295</v>
      </c>
      <c r="CK1589" t="s">
        <v>295</v>
      </c>
      <c r="CL1589" t="s">
        <v>295</v>
      </c>
      <c r="CM1589" t="s">
        <v>295</v>
      </c>
      <c r="CN1589" t="s">
        <v>263</v>
      </c>
      <c r="CO1589" t="s">
        <v>295</v>
      </c>
      <c r="CP1589" t="s">
        <v>263</v>
      </c>
      <c r="CQ1589" t="s">
        <v>263</v>
      </c>
      <c r="CR1589" t="s">
        <v>263</v>
      </c>
      <c r="CS1589" t="s">
        <v>295</v>
      </c>
      <c r="CT1589" t="s">
        <v>342</v>
      </c>
      <c r="CU1589" t="s">
        <v>358</v>
      </c>
      <c r="CV1589" t="s">
        <v>297</v>
      </c>
      <c r="CW1589" t="s">
        <v>327</v>
      </c>
      <c r="CX1589">
        <v>-99</v>
      </c>
      <c r="DB1589" t="s">
        <v>320</v>
      </c>
      <c r="DC1589" t="s">
        <v>271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 t="s">
        <v>449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-99</v>
      </c>
      <c r="DT1589" t="s">
        <v>273</v>
      </c>
      <c r="DU1589">
        <v>-99</v>
      </c>
      <c r="DV1589" t="s">
        <v>321</v>
      </c>
      <c r="DW1589" t="s">
        <v>301</v>
      </c>
      <c r="DX1589" t="s">
        <v>313</v>
      </c>
      <c r="DY1589" t="s">
        <v>395</v>
      </c>
    </row>
    <row r="1590" spans="1:129" x14ac:dyDescent="0.2">
      <c r="A1590" t="s">
        <v>257</v>
      </c>
      <c r="B1590">
        <v>1998</v>
      </c>
      <c r="C1590" t="s">
        <v>258</v>
      </c>
      <c r="D1590" t="s">
        <v>291</v>
      </c>
      <c r="E1590" t="s">
        <v>315</v>
      </c>
      <c r="J1590" t="s">
        <v>305</v>
      </c>
      <c r="K1590" t="s">
        <v>259</v>
      </c>
      <c r="X1590" t="s">
        <v>322</v>
      </c>
      <c r="AD1590" t="s">
        <v>308</v>
      </c>
      <c r="AE1590">
        <v>0</v>
      </c>
      <c r="AF1590" t="s">
        <v>260</v>
      </c>
      <c r="AG1590" t="s">
        <v>260</v>
      </c>
      <c r="AL1590" t="s">
        <v>260</v>
      </c>
      <c r="AM1590" t="s">
        <v>260</v>
      </c>
      <c r="AZ1590" t="s">
        <v>260</v>
      </c>
      <c r="BF1590" t="s">
        <v>260</v>
      </c>
      <c r="BH1590" t="s">
        <v>319</v>
      </c>
      <c r="BI1590" t="s">
        <v>319</v>
      </c>
      <c r="BN1590" t="s">
        <v>319</v>
      </c>
      <c r="BO1590" t="s">
        <v>319</v>
      </c>
      <c r="CB1590" t="s">
        <v>261</v>
      </c>
      <c r="CH1590" t="s">
        <v>319</v>
      </c>
      <c r="CJ1590" t="s">
        <v>295</v>
      </c>
      <c r="CK1590" t="s">
        <v>263</v>
      </c>
      <c r="CL1590" t="s">
        <v>263</v>
      </c>
      <c r="CM1590" t="s">
        <v>263</v>
      </c>
      <c r="CN1590" t="s">
        <v>263</v>
      </c>
      <c r="CO1590" t="s">
        <v>265</v>
      </c>
      <c r="CP1590" t="s">
        <v>263</v>
      </c>
      <c r="CQ1590" t="s">
        <v>263</v>
      </c>
      <c r="CR1590" t="s">
        <v>263</v>
      </c>
      <c r="CS1590" t="s">
        <v>265</v>
      </c>
      <c r="CT1590" t="s">
        <v>326</v>
      </c>
      <c r="CU1590" t="s">
        <v>358</v>
      </c>
      <c r="CV1590" t="s">
        <v>323</v>
      </c>
      <c r="CW1590" t="s">
        <v>327</v>
      </c>
      <c r="CX1590">
        <v>-99</v>
      </c>
      <c r="DB1590" t="s">
        <v>284</v>
      </c>
      <c r="DC1590" t="s">
        <v>271</v>
      </c>
      <c r="DD1590">
        <v>0</v>
      </c>
      <c r="DE1590" t="s">
        <v>286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-99</v>
      </c>
      <c r="DT1590" t="s">
        <v>273</v>
      </c>
      <c r="DU1590">
        <v>-99</v>
      </c>
      <c r="DV1590" t="s">
        <v>321</v>
      </c>
      <c r="DW1590" t="s">
        <v>301</v>
      </c>
      <c r="DX1590" t="s">
        <v>303</v>
      </c>
      <c r="DY1590" t="s">
        <v>277</v>
      </c>
    </row>
  </sheetData>
  <sheetProtection formatCells="0" formatColumns="0" formatRows="0" insertColumns="0" insertRows="0" insertHyperlinks="0" deleteColumns="0" deleteRows="0" sort="0" autoFilter="0" pivotTables="0"/>
  <autoFilter ref="A2:DY1590" xr:uid="{00000000-0001-0000-0000-000000000000}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6A8F-49B0-6847-B8CB-CC6D73BE38CE}">
  <dimension ref="A3:F34"/>
  <sheetViews>
    <sheetView tabSelected="1" topLeftCell="A19" zoomScale="134" workbookViewId="0">
      <selection activeCell="C19" sqref="C19"/>
    </sheetView>
  </sheetViews>
  <sheetFormatPr baseColWidth="10" defaultRowHeight="15" x14ac:dyDescent="0.2"/>
  <cols>
    <col min="1" max="1" width="16.6640625" bestFit="1" customWidth="1"/>
    <col min="2" max="2" width="19" bestFit="1" customWidth="1"/>
    <col min="3" max="3" width="14.83203125" bestFit="1" customWidth="1"/>
    <col min="4" max="4" width="5" bestFit="1" customWidth="1"/>
    <col min="5" max="5" width="5.5" bestFit="1" customWidth="1"/>
    <col min="6" max="6" width="15.83203125" bestFit="1" customWidth="1"/>
  </cols>
  <sheetData>
    <row r="3" spans="1:6" x14ac:dyDescent="0.2">
      <c r="A3" s="8" t="s">
        <v>780</v>
      </c>
      <c r="B3" s="8" t="s">
        <v>781</v>
      </c>
      <c r="C3" s="2"/>
      <c r="D3" s="2"/>
      <c r="E3" s="2"/>
      <c r="F3" s="3"/>
    </row>
    <row r="4" spans="1:6" x14ac:dyDescent="0.2">
      <c r="A4" s="8" t="s">
        <v>778</v>
      </c>
      <c r="B4" s="1" t="s">
        <v>290</v>
      </c>
      <c r="C4" s="13" t="s">
        <v>485</v>
      </c>
      <c r="D4" s="13" t="s">
        <v>257</v>
      </c>
      <c r="E4" s="13" t="s">
        <v>331</v>
      </c>
      <c r="F4" s="9" t="s">
        <v>779</v>
      </c>
    </row>
    <row r="5" spans="1:6" x14ac:dyDescent="0.2">
      <c r="A5" s="10" t="s">
        <v>540</v>
      </c>
      <c r="B5" s="1">
        <v>2</v>
      </c>
      <c r="C5" s="13"/>
      <c r="D5" s="13">
        <v>1</v>
      </c>
      <c r="E5" s="13"/>
      <c r="F5" s="9">
        <v>3</v>
      </c>
    </row>
    <row r="6" spans="1:6" x14ac:dyDescent="0.2">
      <c r="A6" s="11" t="s">
        <v>419</v>
      </c>
      <c r="B6" s="14">
        <v>27</v>
      </c>
      <c r="C6" s="15"/>
      <c r="D6" s="15">
        <v>22</v>
      </c>
      <c r="E6" s="15"/>
      <c r="F6" s="21">
        <v>49</v>
      </c>
    </row>
    <row r="7" spans="1:6" x14ac:dyDescent="0.2">
      <c r="A7" s="11" t="s">
        <v>361</v>
      </c>
      <c r="B7" s="14">
        <v>197</v>
      </c>
      <c r="C7" s="15"/>
      <c r="D7" s="15">
        <v>166</v>
      </c>
      <c r="E7" s="15">
        <v>1</v>
      </c>
      <c r="F7" s="21">
        <v>364</v>
      </c>
    </row>
    <row r="8" spans="1:6" x14ac:dyDescent="0.2">
      <c r="A8" s="11" t="s">
        <v>411</v>
      </c>
      <c r="B8" s="14">
        <v>4</v>
      </c>
      <c r="C8" s="15"/>
      <c r="D8" s="15">
        <v>3</v>
      </c>
      <c r="E8" s="15"/>
      <c r="F8" s="21">
        <v>7</v>
      </c>
    </row>
    <row r="9" spans="1:6" x14ac:dyDescent="0.2">
      <c r="A9" s="11" t="s">
        <v>258</v>
      </c>
      <c r="B9" s="14">
        <v>335</v>
      </c>
      <c r="C9" s="15">
        <v>2</v>
      </c>
      <c r="D9" s="15">
        <v>272</v>
      </c>
      <c r="E9" s="15">
        <v>1</v>
      </c>
      <c r="F9" s="21">
        <v>610</v>
      </c>
    </row>
    <row r="10" spans="1:6" x14ac:dyDescent="0.2">
      <c r="A10" s="11" t="s">
        <v>388</v>
      </c>
      <c r="B10" s="14">
        <v>25</v>
      </c>
      <c r="C10" s="15"/>
      <c r="D10" s="15">
        <v>19</v>
      </c>
      <c r="E10" s="15"/>
      <c r="F10" s="21">
        <v>44</v>
      </c>
    </row>
    <row r="11" spans="1:6" x14ac:dyDescent="0.2">
      <c r="A11" s="11" t="s">
        <v>406</v>
      </c>
      <c r="B11" s="14">
        <v>8</v>
      </c>
      <c r="C11" s="15"/>
      <c r="D11" s="15">
        <v>14</v>
      </c>
      <c r="E11" s="15"/>
      <c r="F11" s="21">
        <v>22</v>
      </c>
    </row>
    <row r="12" spans="1:6" x14ac:dyDescent="0.2">
      <c r="A12" s="11" t="s">
        <v>416</v>
      </c>
      <c r="B12" s="14">
        <v>20</v>
      </c>
      <c r="C12" s="15">
        <v>1</v>
      </c>
      <c r="D12" s="15">
        <v>13</v>
      </c>
      <c r="E12" s="15"/>
      <c r="F12" s="21">
        <v>34</v>
      </c>
    </row>
    <row r="13" spans="1:6" x14ac:dyDescent="0.2">
      <c r="A13" s="11" t="s">
        <v>347</v>
      </c>
      <c r="B13" s="14">
        <v>28</v>
      </c>
      <c r="C13" s="15"/>
      <c r="D13" s="15">
        <v>29</v>
      </c>
      <c r="E13" s="15"/>
      <c r="F13" s="21">
        <v>57</v>
      </c>
    </row>
    <row r="14" spans="1:6" x14ac:dyDescent="0.2">
      <c r="A14" s="11" t="s">
        <v>304</v>
      </c>
      <c r="B14" s="14">
        <v>111</v>
      </c>
      <c r="C14" s="15"/>
      <c r="D14" s="15">
        <v>108</v>
      </c>
      <c r="E14" s="15"/>
      <c r="F14" s="21">
        <v>219</v>
      </c>
    </row>
    <row r="15" spans="1:6" x14ac:dyDescent="0.2">
      <c r="A15" s="11" t="s">
        <v>314</v>
      </c>
      <c r="B15" s="14">
        <v>91</v>
      </c>
      <c r="C15" s="15"/>
      <c r="D15" s="15">
        <v>88</v>
      </c>
      <c r="E15" s="15"/>
      <c r="F15" s="21">
        <v>179</v>
      </c>
    </row>
    <row r="16" spans="1:6" x14ac:dyDescent="0.2">
      <c r="A16" s="12" t="s">
        <v>779</v>
      </c>
      <c r="B16" s="16">
        <v>848</v>
      </c>
      <c r="C16" s="17">
        <v>3</v>
      </c>
      <c r="D16" s="17">
        <v>735</v>
      </c>
      <c r="E16" s="17">
        <v>2</v>
      </c>
      <c r="F16" s="22">
        <v>1588</v>
      </c>
    </row>
    <row r="21" spans="1:3" x14ac:dyDescent="0.2">
      <c r="A21" s="1" t="s">
        <v>778</v>
      </c>
      <c r="B21" s="1" t="s">
        <v>290</v>
      </c>
      <c r="C21" s="13" t="s">
        <v>257</v>
      </c>
    </row>
    <row r="22" spans="1:3" x14ac:dyDescent="0.2">
      <c r="A22" s="10" t="s">
        <v>540</v>
      </c>
      <c r="B22" s="1">
        <v>2</v>
      </c>
      <c r="C22" s="13">
        <v>1</v>
      </c>
    </row>
    <row r="23" spans="1:3" x14ac:dyDescent="0.2">
      <c r="A23" s="11" t="s">
        <v>419</v>
      </c>
      <c r="B23" s="14">
        <v>27</v>
      </c>
      <c r="C23" s="15">
        <v>22</v>
      </c>
    </row>
    <row r="24" spans="1:3" x14ac:dyDescent="0.2">
      <c r="A24" s="11" t="s">
        <v>361</v>
      </c>
      <c r="B24" s="14">
        <v>197</v>
      </c>
      <c r="C24" s="15">
        <v>166</v>
      </c>
    </row>
    <row r="25" spans="1:3" x14ac:dyDescent="0.2">
      <c r="A25" s="11" t="s">
        <v>411</v>
      </c>
      <c r="B25" s="14">
        <v>4</v>
      </c>
      <c r="C25" s="15">
        <v>3</v>
      </c>
    </row>
    <row r="26" spans="1:3" x14ac:dyDescent="0.2">
      <c r="A26" s="11" t="s">
        <v>258</v>
      </c>
      <c r="B26" s="14">
        <v>335</v>
      </c>
      <c r="C26" s="15">
        <v>272</v>
      </c>
    </row>
    <row r="27" spans="1:3" x14ac:dyDescent="0.2">
      <c r="A27" s="11" t="s">
        <v>388</v>
      </c>
      <c r="B27" s="14">
        <v>25</v>
      </c>
      <c r="C27" s="15">
        <v>19</v>
      </c>
    </row>
    <row r="28" spans="1:3" x14ac:dyDescent="0.2">
      <c r="A28" s="11" t="s">
        <v>406</v>
      </c>
      <c r="B28" s="14">
        <v>8</v>
      </c>
      <c r="C28" s="15">
        <v>14</v>
      </c>
    </row>
    <row r="29" spans="1:3" x14ac:dyDescent="0.2">
      <c r="A29" s="11" t="s">
        <v>416</v>
      </c>
      <c r="B29" s="14">
        <v>20</v>
      </c>
      <c r="C29" s="15">
        <v>13</v>
      </c>
    </row>
    <row r="30" spans="1:3" x14ac:dyDescent="0.2">
      <c r="A30" s="11" t="s">
        <v>347</v>
      </c>
      <c r="B30" s="14">
        <v>28</v>
      </c>
      <c r="C30" s="15">
        <v>29</v>
      </c>
    </row>
    <row r="31" spans="1:3" x14ac:dyDescent="0.2">
      <c r="A31" s="11" t="s">
        <v>304</v>
      </c>
      <c r="B31" s="14">
        <v>111</v>
      </c>
      <c r="C31" s="15">
        <v>108</v>
      </c>
    </row>
    <row r="32" spans="1:3" x14ac:dyDescent="0.2">
      <c r="A32" s="11" t="s">
        <v>314</v>
      </c>
      <c r="B32" s="14">
        <v>91</v>
      </c>
      <c r="C32" s="15">
        <v>88</v>
      </c>
    </row>
    <row r="33" spans="1:3" s="20" customFormat="1" ht="22" customHeight="1" x14ac:dyDescent="0.15">
      <c r="A33" s="18"/>
      <c r="B33" s="19"/>
    </row>
    <row r="34" spans="1:3" x14ac:dyDescent="0.2">
      <c r="A34" s="12" t="s">
        <v>779</v>
      </c>
      <c r="B34" s="16">
        <v>848</v>
      </c>
      <c r="C34" s="17">
        <v>735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Foglio2</vt:lpstr>
      <vt:lpstr>Worksheet</vt:lpstr>
      <vt:lpstr>Foglio1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Caterina Tasinato</cp:lastModifiedBy>
  <dcterms:created xsi:type="dcterms:W3CDTF">2024-08-26T13:12:12Z</dcterms:created>
  <dcterms:modified xsi:type="dcterms:W3CDTF">2024-09-21T10:21:04Z</dcterms:modified>
  <cp:category/>
</cp:coreProperties>
</file>