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5460" tabRatio="500"/>
  </bookViews>
  <sheets>
    <sheet name="braak_comparison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<sst xmlns="http://schemas.openxmlformats.org/spreadsheetml/2006/main" count="36" uniqueCount="36">
  <si>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FACTOR</t>
  </si>
  <si>
    <t>BRAAK1</t>
  </si>
  <si>
    <t>BRAAK2</t>
  </si>
  <si>
    <t>BRAAK3</t>
  </si>
  <si>
    <t>BRAAK4</t>
  </si>
  <si>
    <t>BRAAK5</t>
  </si>
  <si>
    <t>BRAAK6</t>
  </si>
  <si>
    <t>NSFA_1</t>
  </si>
  <si>
    <t>NSFA_0</t>
  </si>
  <si>
    <t>NSFA_3</t>
  </si>
  <si>
    <t>NSFA_2</t>
  </si>
  <si>
    <t>NSFA_5</t>
  </si>
  <si>
    <t>NSFA_4</t>
  </si>
  <si>
    <t>NSFA_7</t>
  </si>
  <si>
    <t>NSFA_6</t>
  </si>
  <si>
    <t>NSFA_9</t>
  </si>
  <si>
    <t>NSFA_8</t>
  </si>
  <si>
    <t>NSFA_28</t>
  </si>
  <si>
    <t>NSFA_20</t>
  </si>
  <si>
    <t>NSFA_21</t>
  </si>
  <si>
    <t>NSFA_22</t>
  </si>
  <si>
    <t>NSFA_23</t>
  </si>
  <si>
    <t>NSFA_24</t>
  </si>
  <si>
    <t>NSFA_25</t>
  </si>
  <si>
    <t>NSFA_26</t>
  </si>
  <si>
    <t>NSFA_27</t>
  </si>
  <si>
    <t>NSFA_15</t>
  </si>
  <si>
    <t>NSFA_14</t>
  </si>
  <si>
    <t>NSFA_17</t>
  </si>
  <si>
    <t>NSFA_16</t>
  </si>
  <si>
    <t>NSFA_11</t>
  </si>
  <si>
    <t>NSFA_10</t>
  </si>
  <si>
    <t>NSFA_13</t>
  </si>
  <si>
    <t>NSFA_12</t>
  </si>
  <si>
    <t>NSFA_19</t>
  </si>
  <si>
    <t>NSFA_18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</si>
</sst>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I14" sqref="I14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</v>
      </c>
      <c r="C2">
        <v>-8.5231000000000001E-2</v>
      </c>
      <c r="D2">
        <v>-6.1178000000000003E-2</v>
      </c>
      <c r="E2">
        <v>0.17460000000000001</v>
      </c>
      <c r="F2">
        <v>-0.526335</v>
      </c>
      <c r="G2">
        <v>0.17743400000000001</v>
      </c>
    </row>
    <row r="3" spans="1:7">
      <c r="A3" t="s">
        <v>8</v>
      </c>
      <c r="B3">
        <v>0.13211600000000001</v>
      </c>
      <c r="C3">
        <v>0.17957600000000001</v>
      </c>
      <c r="D3">
        <v>1.8118190000000001</v>
      </c>
      <c r="E3">
        <v>0.65419899999999997</v>
      </c>
      <c r="F3">
        <v>-3.0917270000000001</v>
      </c>
      <c r="G3">
        <v>-0.23324700000000001</v>
      </c>
    </row>
    <row r="4" spans="1:7">
      <c r="A4" t="s">
        <v>9</v>
      </c>
      <c r="B4">
        <v>0</v>
      </c>
      <c r="C4">
        <v>0</v>
      </c>
      <c r="D4">
        <v>-6.0099E-2</v>
      </c>
      <c r="E4">
        <v>-1.001792</v>
      </c>
      <c r="F4">
        <v>-1.1398729999999999</v>
      </c>
      <c r="G4">
        <v>0.83569899999999997</v>
      </c>
    </row>
    <row r="5" spans="1:7">
      <c r="A5" t="s">
        <v>10</v>
      </c>
      <c r="B5">
        <v>0</v>
      </c>
      <c r="C5">
        <v>0</v>
      </c>
      <c r="D5">
        <v>0.65885700000000003</v>
      </c>
      <c r="E5">
        <v>-0.33788899999999999</v>
      </c>
      <c r="F5">
        <v>-0.13059599999999999</v>
      </c>
      <c r="G5">
        <v>-0.12857099999999999</v>
      </c>
    </row>
    <row r="6" spans="1:7">
      <c r="A6" t="s">
        <v>11</v>
      </c>
      <c r="B6">
        <v>-0.44544499999999998</v>
      </c>
      <c r="C6">
        <v>-9.8350000000000007E-2</v>
      </c>
      <c r="D6">
        <v>-0.61246999999999996</v>
      </c>
      <c r="E6">
        <v>-0.43626999999999999</v>
      </c>
      <c r="F6">
        <v>-0.20480000000000001</v>
      </c>
      <c r="G6">
        <v>-0.34804600000000002</v>
      </c>
    </row>
    <row r="7" spans="1:7">
      <c r="A7" t="s">
        <v>12</v>
      </c>
      <c r="B7">
        <v>-7.4338000000000001E-2</v>
      </c>
      <c r="C7">
        <v>0</v>
      </c>
      <c r="D7">
        <v>0</v>
      </c>
      <c r="E7">
        <v>-0.108211</v>
      </c>
      <c r="F7">
        <v>-0.188189</v>
      </c>
      <c r="G7">
        <v>0.666412</v>
      </c>
    </row>
    <row r="8" spans="1:7">
      <c r="A8" t="s">
        <v>13</v>
      </c>
      <c r="B8">
        <v>6.6803000000000001E-2</v>
      </c>
      <c r="C8">
        <v>-0.11741799999999999</v>
      </c>
      <c r="D8">
        <v>-1.8381000000000002E-2</v>
      </c>
      <c r="E8">
        <v>9.2424999999999993E-2</v>
      </c>
      <c r="F8">
        <v>0.214729</v>
      </c>
      <c r="G8">
        <v>-0.70831999999999995</v>
      </c>
    </row>
    <row r="9" spans="1:7">
      <c r="A9" t="s">
        <v>14</v>
      </c>
      <c r="B9">
        <v>-0.65728399999999998</v>
      </c>
      <c r="C9">
        <v>-0.890737</v>
      </c>
      <c r="D9">
        <v>4.3108E-2</v>
      </c>
      <c r="E9">
        <v>1.3967350000000001</v>
      </c>
      <c r="F9">
        <v>7.428534</v>
      </c>
      <c r="G9">
        <v>0.50368199999999996</v>
      </c>
    </row>
    <row r="10" spans="1:7">
      <c r="A10" t="s">
        <v>15</v>
      </c>
      <c r="B10">
        <v>0</v>
      </c>
      <c r="C10">
        <v>-4.0048E-2</v>
      </c>
      <c r="D10">
        <v>0</v>
      </c>
      <c r="E10">
        <v>0.76812100000000005</v>
      </c>
      <c r="F10">
        <v>-1.0276799999999999</v>
      </c>
      <c r="G10">
        <v>-3.1558999999999997E-2</v>
      </c>
    </row>
    <row r="11" spans="1:7">
      <c r="A11" t="s">
        <v>16</v>
      </c>
      <c r="B11">
        <v>0</v>
      </c>
      <c r="C11">
        <v>7.9305E-2</v>
      </c>
      <c r="D11">
        <v>-0.29699900000000001</v>
      </c>
      <c r="E11">
        <v>2.0233159999999999</v>
      </c>
      <c r="F11">
        <v>1.753414</v>
      </c>
      <c r="G11">
        <v>-2.2223220000000001</v>
      </c>
    </row>
    <row r="12" spans="1:7">
      <c r="A12" t="s">
        <v>17</v>
      </c>
      <c r="B12">
        <v>0</v>
      </c>
      <c r="C12">
        <v>0</v>
      </c>
      <c r="D12">
        <v>0</v>
      </c>
      <c r="E12">
        <v>0.22139200000000001</v>
      </c>
      <c r="F12">
        <v>-0.18274399999999999</v>
      </c>
      <c r="G12">
        <v>0</v>
      </c>
    </row>
    <row r="13" spans="1:7">
      <c r="A13" t="s">
        <v>18</v>
      </c>
      <c r="B13">
        <v>0</v>
      </c>
      <c r="C13">
        <v>0.26860000000000001</v>
      </c>
      <c r="D13">
        <v>0.13181999999999999</v>
      </c>
      <c r="E13">
        <v>8.0690999999999999E-2</v>
      </c>
      <c r="F13">
        <v>-0.58811500000000005</v>
      </c>
      <c r="G13">
        <v>0</v>
      </c>
    </row>
    <row r="14" spans="1:7">
      <c r="A14" t="s">
        <v>19</v>
      </c>
      <c r="B14">
        <v>0.453592</v>
      </c>
      <c r="C14">
        <v>0</v>
      </c>
      <c r="D14">
        <v>-9.3317999999999998E-2</v>
      </c>
      <c r="E14">
        <v>-0.23605200000000001</v>
      </c>
      <c r="F14">
        <v>0</v>
      </c>
      <c r="G14">
        <v>0</v>
      </c>
    </row>
    <row r="15" spans="1:7">
      <c r="A15" t="s">
        <v>20</v>
      </c>
      <c r="B15">
        <v>8.0620999999999998E-2</v>
      </c>
      <c r="C15">
        <v>0</v>
      </c>
      <c r="D15">
        <v>0</v>
      </c>
      <c r="E15">
        <v>0</v>
      </c>
      <c r="F15">
        <v>9.0366000000000002E-2</v>
      </c>
      <c r="G15">
        <v>-3.6193000000000003E-2</v>
      </c>
    </row>
    <row r="16" spans="1:7">
      <c r="A16" t="s">
        <v>21</v>
      </c>
      <c r="B16">
        <v>0</v>
      </c>
      <c r="C16">
        <v>0</v>
      </c>
      <c r="D16">
        <v>0</v>
      </c>
      <c r="E16">
        <v>0</v>
      </c>
      <c r="F16">
        <v>-2.4282999999999999E-2</v>
      </c>
      <c r="G16">
        <v>0</v>
      </c>
    </row>
    <row r="17" spans="1:7">
      <c r="A17" t="s">
        <v>22</v>
      </c>
      <c r="B17">
        <v>0</v>
      </c>
      <c r="C17">
        <v>0</v>
      </c>
      <c r="D17">
        <v>-4.3861999999999998E-2</v>
      </c>
      <c r="E17">
        <v>-0.123172</v>
      </c>
      <c r="F17">
        <v>0.42110700000000001</v>
      </c>
      <c r="G17">
        <v>-2.215E-2</v>
      </c>
    </row>
    <row r="18" spans="1:7">
      <c r="A18" t="s">
        <v>23</v>
      </c>
      <c r="B18">
        <v>0</v>
      </c>
      <c r="C18">
        <v>0</v>
      </c>
      <c r="D18">
        <v>0</v>
      </c>
      <c r="E18">
        <v>0.107546</v>
      </c>
      <c r="F18">
        <v>-8.3129999999999992E-3</v>
      </c>
      <c r="G18">
        <v>0</v>
      </c>
    </row>
    <row r="19" spans="1:7">
      <c r="A19" t="s">
        <v>24</v>
      </c>
      <c r="B19">
        <v>0.14281199999999999</v>
      </c>
      <c r="C19">
        <v>-0.110345</v>
      </c>
      <c r="D19">
        <v>0</v>
      </c>
      <c r="E19">
        <v>0.62704000000000004</v>
      </c>
      <c r="F19">
        <v>-0.39977499999999999</v>
      </c>
      <c r="G19">
        <v>0</v>
      </c>
    </row>
    <row r="20" spans="1:7">
      <c r="A20" t="s">
        <v>25</v>
      </c>
      <c r="B20">
        <v>0</v>
      </c>
      <c r="C20">
        <v>0</v>
      </c>
      <c r="D20">
        <v>-6.6460000000000005E-2</v>
      </c>
      <c r="E20">
        <v>0.12897500000000001</v>
      </c>
      <c r="F20">
        <v>-7.4830999999999995E-2</v>
      </c>
      <c r="G20">
        <v>0</v>
      </c>
    </row>
    <row r="21" spans="1:7">
      <c r="A21" t="s">
        <v>26</v>
      </c>
      <c r="B21">
        <v>0</v>
      </c>
      <c r="C21">
        <v>0</v>
      </c>
      <c r="D21">
        <v>6.5586000000000005E-2</v>
      </c>
      <c r="E21">
        <v>0.36057299999999998</v>
      </c>
      <c r="F21">
        <v>-0.55937899999999996</v>
      </c>
      <c r="G21">
        <v>-0.13151599999999999</v>
      </c>
    </row>
    <row r="22" spans="1:7">
      <c r="A22" t="s">
        <v>27</v>
      </c>
      <c r="B22">
        <v>0</v>
      </c>
      <c r="C22">
        <v>0</v>
      </c>
      <c r="D22">
        <v>-0.43123600000000001</v>
      </c>
      <c r="E22">
        <v>0.60685</v>
      </c>
      <c r="F22">
        <v>-0.64554900000000004</v>
      </c>
      <c r="G22">
        <v>0.32194600000000001</v>
      </c>
    </row>
    <row r="23" spans="1:7">
      <c r="A23" t="s">
        <v>28</v>
      </c>
      <c r="B23">
        <v>0</v>
      </c>
      <c r="C23">
        <v>0</v>
      </c>
      <c r="D23">
        <v>0</v>
      </c>
      <c r="E23">
        <v>0.40190799999999999</v>
      </c>
      <c r="F23">
        <v>0.69522200000000001</v>
      </c>
      <c r="G23">
        <v>-0.35397699999999999</v>
      </c>
    </row>
    <row r="24" spans="1:7">
      <c r="A24" t="s">
        <v>29</v>
      </c>
      <c r="B24">
        <v>-3.8566000000000003E-2</v>
      </c>
      <c r="C24">
        <v>-3.4136E-2</v>
      </c>
      <c r="D24">
        <v>-5.8016999999999999E-2</v>
      </c>
      <c r="E24">
        <v>-0.22043199999999999</v>
      </c>
      <c r="F24">
        <v>0.49809700000000001</v>
      </c>
      <c r="G24">
        <v>-1.078E-3</v>
      </c>
    </row>
    <row r="25" spans="1:7">
      <c r="A25" t="s">
        <v>30</v>
      </c>
      <c r="B25">
        <v>0</v>
      </c>
      <c r="C25">
        <v>0</v>
      </c>
      <c r="D25">
        <v>0</v>
      </c>
      <c r="E25">
        <v>-0.43491400000000002</v>
      </c>
      <c r="F25">
        <v>0.13438600000000001</v>
      </c>
      <c r="G25">
        <v>0.16622700000000001</v>
      </c>
    </row>
    <row r="26" spans="1:7">
      <c r="A26" t="s">
        <v>31</v>
      </c>
      <c r="B26">
        <v>0</v>
      </c>
      <c r="C26">
        <v>0</v>
      </c>
      <c r="D26">
        <v>0</v>
      </c>
      <c r="E26">
        <v>-0.25883600000000001</v>
      </c>
      <c r="F26">
        <v>-0.531775</v>
      </c>
      <c r="G26">
        <v>0.59717699999999996</v>
      </c>
    </row>
    <row r="27" spans="1:7">
      <c r="A27" t="s">
        <v>32</v>
      </c>
      <c r="B27">
        <v>-0.30154300000000001</v>
      </c>
      <c r="C27">
        <v>0</v>
      </c>
      <c r="D27">
        <v>0</v>
      </c>
      <c r="E27">
        <v>0.22229699999999999</v>
      </c>
      <c r="F27">
        <v>0.46652100000000002</v>
      </c>
      <c r="G27">
        <v>0</v>
      </c>
    </row>
    <row r="28" spans="1:7">
      <c r="A28" t="s">
        <v>33</v>
      </c>
      <c r="B28">
        <v>0</v>
      </c>
      <c r="C28">
        <v>0</v>
      </c>
      <c r="D28">
        <v>7.9866999999999994E-2</v>
      </c>
      <c r="E28">
        <v>-0.12947600000000001</v>
      </c>
      <c r="F28">
        <v>0.74067499999999997</v>
      </c>
      <c r="G28">
        <v>-1.2857270000000001</v>
      </c>
    </row>
    <row r="29" spans="1:7">
      <c r="A29" t="s">
        <v>34</v>
      </c>
      <c r="B29">
        <v>0</v>
      </c>
      <c r="C29">
        <v>0</v>
      </c>
      <c r="D29">
        <v>0</v>
      </c>
      <c r="E29">
        <v>-0.108083</v>
      </c>
      <c r="F29">
        <v>0.28880499999999998</v>
      </c>
      <c r="G29"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v>-0.17663100000000001</v>
      </c>
      <c r="F30">
        <v>0.60833700000000002</v>
      </c>
      <c r="G30">
        <v>-0.62588299999999997</v>
      </c>
    </row>
  </sheetData>
  <conditionalFormatting sqref="B2:G30">
    <cfRule type="colorScale" priority="1">
      <colorScale>
        <cfvo type="num" val="-2"/>
        <cfvo type="num" val="2"/>
        <color rgb="FFFF7128"/>
        <color rgb="FFFFEF9C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braak_comparisons.csv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Horng</dc:creator>
  <cp:lastModifiedBy>Andy Horng</cp:lastModifiedBy>
  <dcterms:created xsi:type="dcterms:W3CDTF">2016-05-31T22:45:09Z</dcterms:created>
  <dcterms:modified xsi:type="dcterms:W3CDTF">2016-05-31T22:47:27Z</dcterms:modified>
</cp:coreProperties>
</file>