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5600" windowHeight="15460" tabRatio="500"/>
  </bookViews>
  <sheets>
    <sheet name="renamed_loading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<sst xmlns="http://schemas.openxmlformats.org/spreadsheetml/2006/main" count="74" uniqueCount="74">
  <si>
    <t>NSFA_0</t>
  </si>
  <si>
    <t>NSFA_1</t>
  </si>
  <si>
    <t>NSFA_2</t>
  </si>
  <si>
    <t>NSFA_3</t>
  </si>
  <si>
    <t>NSFA_4</t>
  </si>
  <si>
    <t>NSFA_5</t>
  </si>
  <si>
    <t>NSFA_6</t>
  </si>
  <si>
    <t>NSFA_7</t>
  </si>
  <si>
    <t>NSFA_8</t>
  </si>
  <si>
    <t>NSFA_9</t>
  </si>
  <si>
    <t>NSFA_10</t>
  </si>
  <si>
    <t>NSFA_11</t>
  </si>
  <si>
    <t>NSFA_12</t>
  </si>
  <si>
    <t>NSFA_13</t>
  </si>
  <si>
    <t>NSFA_14</t>
  </si>
  <si>
    <t>NSFA_15</t>
  </si>
  <si>
    <t>NSFA_16</t>
  </si>
  <si>
    <t>NSFA_17</t>
  </si>
  <si>
    <t>NSFA_18</t>
  </si>
  <si>
    <t>NSFA_19</t>
  </si>
  <si>
    <t>NSFA_20</t>
  </si>
  <si>
    <t>NSFA_21</t>
  </si>
  <si>
    <t>NSFA_22</t>
  </si>
  <si>
    <t>NSFA_23</t>
  </si>
  <si>
    <t>NSFA_24</t>
  </si>
  <si>
    <t>NSFA_25</t>
  </si>
  <si>
    <t>NSFA_26</t>
  </si>
  <si>
    <t>NSFA_27</t>
  </si>
  <si>
    <t>NSFA_28</t>
  </si>
  <si>
    <t>CTX_BANKSSTS</t>
  </si>
  <si>
    <t>CTX_PRECENTRAL</t>
  </si>
  <si>
    <t>CTX_MEDIALORBITOFRONTAL</t>
  </si>
  <si>
    <t>CTX_PARSORBITALIS</t>
  </si>
  <si>
    <t>CAUDATE</t>
  </si>
  <si>
    <t>CTX_LINGUAL</t>
  </si>
  <si>
    <t>THALAMUS_PROPER</t>
  </si>
  <si>
    <t>CEREBELLUM_CORTEX</t>
  </si>
  <si>
    <t>PALLIDUM</t>
  </si>
  <si>
    <t>CTX_ISTHMUSCINGULATE</t>
  </si>
  <si>
    <t>AMYGDALA</t>
  </si>
  <si>
    <t>CTX_PARAHIPPOCAMPAL</t>
  </si>
  <si>
    <t>CTX_INFERIORTEMPORAL</t>
  </si>
  <si>
    <t>CTX_LATERALOCCIPITAL</t>
  </si>
  <si>
    <t>CTX_POSTCENTRAL</t>
  </si>
  <si>
    <t>CTX_CUNEUS</t>
  </si>
  <si>
    <t>CTX_PARSTRIANGULARIS</t>
  </si>
  <si>
    <t>CTX_INSULA</t>
  </si>
  <si>
    <t>CTX_CAUDALMIDDLEFRONTAL</t>
  </si>
  <si>
    <t>CTX_ENTORHINAL</t>
  </si>
  <si>
    <t>CTX_SUPERIORTEMPORAL</t>
  </si>
  <si>
    <t>CTX_INFERIORPARIETAL</t>
  </si>
  <si>
    <t>PUTAMEN</t>
  </si>
  <si>
    <t>CTX_ROSTRALMIDDLEFRONTAL</t>
  </si>
  <si>
    <t>CTX_PERICALCARINE</t>
  </si>
  <si>
    <t>CEREBELLUM_WHITE_MATTER</t>
  </si>
  <si>
    <t>CTX_SUPRAMARGINAL</t>
  </si>
  <si>
    <t>CTX_ROSTRALANTERIORCINGULATE</t>
  </si>
  <si>
    <t>CTX_PARACENTRAL</t>
  </si>
  <si>
    <t>CTX_TRANSVERSETEMPORAL</t>
  </si>
  <si>
    <t>CTX_MIDDLETEMPORAL</t>
  </si>
  <si>
    <t>CTX_TEMPORALPOLE</t>
  </si>
  <si>
    <t>CTX_FUSIFORM</t>
  </si>
  <si>
    <t>CTX_SUPERIORPARIETAL</t>
  </si>
  <si>
    <t>CTX_LATERALORBITOFRONTAL</t>
  </si>
  <si>
    <t>CTX_PARSOPERCULARIS</t>
  </si>
  <si>
    <t>HIPPOCAMPUS</t>
  </si>
  <si>
    <t>CEREBRAL_WHITE_MATTER</t>
  </si>
  <si>
    <t>BRAIN_STEM</t>
  </si>
  <si>
    <t>ACCUMBENS_AREA</t>
  </si>
  <si>
    <t>CTX_POSTERIORCINGULATE</t>
  </si>
  <si>
    <t>CTX_FRONTALPOLE</t>
  </si>
  <si>
    <t>CTX_PRECUNEUS</t>
  </si>
  <si>
    <t>CTX_SUPERIORFRONTAL</t>
  </si>
  <si>
    <t>CTX_CAUDALANTERIORCINGULATE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</si>
</sst>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baseColWidth="10" defaultRowHeight="15" x14ac:dyDescent="0"/>
  <cols>
    <col min="1" max="1" width="30.5" bestFit="1" customWidth="1"/>
  </cols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 t="s">
        <v>29</v>
      </c>
      <c r="B2">
        <v>0.119488</v>
      </c>
      <c r="C2">
        <v>0</v>
      </c>
      <c r="D2">
        <v>0</v>
      </c>
      <c r="E2">
        <v>-0.14117399999999999</v>
      </c>
      <c r="F2">
        <v>0</v>
      </c>
      <c r="G2">
        <v>6.8294999999999995E-2</v>
      </c>
      <c r="H2">
        <v>0.75411600000000001</v>
      </c>
      <c r="I2">
        <v>-2.5585E-2</v>
      </c>
      <c r="J2">
        <v>0</v>
      </c>
      <c r="K2">
        <v>0</v>
      </c>
      <c r="L2">
        <v>0</v>
      </c>
      <c r="M2">
        <v>0</v>
      </c>
      <c r="N2">
        <v>0.24890399999999999</v>
      </c>
      <c r="O2">
        <v>0</v>
      </c>
      <c r="P2">
        <v>-0.165634</v>
      </c>
      <c r="Q2">
        <v>0</v>
      </c>
      <c r="R2">
        <v>-9.5370999999999997E-2</v>
      </c>
      <c r="S2">
        <v>0.14680699999999999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0.24266599999999999</v>
      </c>
      <c r="AA2">
        <v>0</v>
      </c>
      <c r="AB2">
        <v>-0.126442</v>
      </c>
      <c r="AC2">
        <v>0</v>
      </c>
      <c r="AD2">
        <v>0</v>
      </c>
    </row>
    <row r="3" spans="1:30">
      <c r="A3" t="s">
        <v>30</v>
      </c>
      <c r="B3">
        <v>-0.41963499999999998</v>
      </c>
      <c r="C3">
        <v>0</v>
      </c>
      <c r="D3">
        <v>0</v>
      </c>
      <c r="E3">
        <v>0</v>
      </c>
      <c r="F3">
        <v>0.29680099999999998</v>
      </c>
      <c r="G3">
        <v>-5.5597000000000001E-2</v>
      </c>
      <c r="H3">
        <v>-0.17603199999999999</v>
      </c>
      <c r="I3">
        <v>-0.24815799999999999</v>
      </c>
      <c r="J3">
        <v>-0.53673199999999999</v>
      </c>
      <c r="K3">
        <v>0</v>
      </c>
      <c r="L3">
        <v>0</v>
      </c>
      <c r="M3">
        <v>0</v>
      </c>
      <c r="N3">
        <v>-0.53748899999999999</v>
      </c>
      <c r="O3">
        <v>0</v>
      </c>
      <c r="P3">
        <v>9.2575000000000005E-2</v>
      </c>
      <c r="Q3">
        <v>2.4212999999999998E-2</v>
      </c>
      <c r="R3">
        <v>4.4999999999999997E-3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0.55738699999999997</v>
      </c>
      <c r="I4">
        <v>9.1345999999999997E-2</v>
      </c>
      <c r="J4">
        <v>0.629772</v>
      </c>
      <c r="K4">
        <v>0</v>
      </c>
      <c r="L4">
        <v>0</v>
      </c>
      <c r="M4">
        <v>0</v>
      </c>
      <c r="N4">
        <v>0</v>
      </c>
      <c r="O4">
        <v>0</v>
      </c>
      <c r="P4">
        <v>-2.547E-2</v>
      </c>
      <c r="Q4">
        <v>-8.9243000000000003E-2</v>
      </c>
      <c r="R4">
        <v>0.20230000000000001</v>
      </c>
      <c r="S4">
        <v>0</v>
      </c>
      <c r="T4">
        <v>0.122198</v>
      </c>
      <c r="U4">
        <v>0</v>
      </c>
      <c r="V4">
        <v>-6.6452999999999998E-2</v>
      </c>
      <c r="W4">
        <v>0</v>
      </c>
      <c r="X4">
        <v>0</v>
      </c>
      <c r="Y4">
        <v>-0.23421900000000001</v>
      </c>
      <c r="Z4">
        <v>0</v>
      </c>
      <c r="AA4">
        <v>8.2436999999999996E-2</v>
      </c>
      <c r="AB4">
        <v>0</v>
      </c>
      <c r="AC4">
        <v>-0.336256</v>
      </c>
      <c r="AD4">
        <v>0</v>
      </c>
    </row>
    <row r="5" spans="1:30">
      <c r="A5" t="s">
        <v>32</v>
      </c>
      <c r="B5">
        <v>-0.30049300000000001</v>
      </c>
      <c r="C5">
        <v>2.9163000000000001E-2</v>
      </c>
      <c r="D5">
        <v>0</v>
      </c>
      <c r="E5">
        <v>0</v>
      </c>
      <c r="F5">
        <v>0</v>
      </c>
      <c r="G5">
        <v>-9.3422000000000005E-2</v>
      </c>
      <c r="H5">
        <v>6.4103999999999994E-2</v>
      </c>
      <c r="I5">
        <v>0.53512599999999999</v>
      </c>
      <c r="J5">
        <v>0</v>
      </c>
      <c r="K5">
        <v>-0.36775600000000003</v>
      </c>
      <c r="L5">
        <v>0</v>
      </c>
      <c r="M5">
        <v>9.7532999999999995E-2</v>
      </c>
      <c r="N5">
        <v>0</v>
      </c>
      <c r="O5">
        <v>0</v>
      </c>
      <c r="P5">
        <v>0</v>
      </c>
      <c r="Q5">
        <v>0</v>
      </c>
      <c r="R5">
        <v>-0.11516899999999999</v>
      </c>
      <c r="S5">
        <v>0</v>
      </c>
      <c r="T5">
        <v>0</v>
      </c>
      <c r="U5">
        <v>0.57496499999999995</v>
      </c>
      <c r="V5">
        <v>0</v>
      </c>
      <c r="W5">
        <v>0</v>
      </c>
      <c r="X5">
        <v>0</v>
      </c>
      <c r="Y5">
        <v>0</v>
      </c>
      <c r="Z5">
        <v>-3.0775E-2</v>
      </c>
      <c r="AA5">
        <v>0</v>
      </c>
      <c r="AB5">
        <v>0</v>
      </c>
      <c r="AC5">
        <v>0.25134200000000001</v>
      </c>
      <c r="AD5">
        <v>0</v>
      </c>
    </row>
    <row r="6" spans="1:30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-0.20646700000000001</v>
      </c>
      <c r="H6">
        <v>-0.51332599999999995</v>
      </c>
      <c r="I6">
        <v>-0.44370599999999999</v>
      </c>
      <c r="J6">
        <v>0.49206</v>
      </c>
      <c r="K6">
        <v>0</v>
      </c>
      <c r="L6">
        <v>0</v>
      </c>
      <c r="M6">
        <v>0</v>
      </c>
      <c r="N6">
        <v>0</v>
      </c>
      <c r="O6">
        <v>0.368002</v>
      </c>
      <c r="P6">
        <v>0</v>
      </c>
      <c r="Q6">
        <v>0</v>
      </c>
      <c r="R6">
        <v>0.28779300000000002</v>
      </c>
      <c r="S6">
        <v>0</v>
      </c>
      <c r="T6">
        <v>0</v>
      </c>
      <c r="U6">
        <v>0</v>
      </c>
      <c r="V6">
        <v>-0.19941400000000001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>
      <c r="A7" t="s">
        <v>34</v>
      </c>
      <c r="B7">
        <v>0.55480600000000002</v>
      </c>
      <c r="C7">
        <v>0.15492700000000001</v>
      </c>
      <c r="D7">
        <v>0.27315400000000001</v>
      </c>
      <c r="E7">
        <v>0.38436300000000001</v>
      </c>
      <c r="F7">
        <v>0</v>
      </c>
      <c r="G7">
        <v>-0.14657999999999999</v>
      </c>
      <c r="H7">
        <v>0.15846399999999999</v>
      </c>
      <c r="I7">
        <v>0</v>
      </c>
      <c r="J7">
        <v>-0.479763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0.15795600000000001</v>
      </c>
      <c r="S7">
        <v>0</v>
      </c>
      <c r="T7">
        <v>0</v>
      </c>
      <c r="U7">
        <v>0</v>
      </c>
      <c r="V7">
        <v>0</v>
      </c>
      <c r="W7">
        <v>-9.3317999999999998E-2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t="s">
        <v>35</v>
      </c>
      <c r="B8">
        <v>0</v>
      </c>
      <c r="C8">
        <v>-0.111543</v>
      </c>
      <c r="D8">
        <v>-7.0218000000000003E-2</v>
      </c>
      <c r="E8">
        <v>0</v>
      </c>
      <c r="F8">
        <v>0</v>
      </c>
      <c r="G8">
        <v>0.122836</v>
      </c>
      <c r="H8">
        <v>-0.91712700000000003</v>
      </c>
      <c r="I8">
        <v>-0.21248500000000001</v>
      </c>
      <c r="J8">
        <v>0.14436499999999999</v>
      </c>
      <c r="K8">
        <v>0</v>
      </c>
      <c r="L8">
        <v>9.2348E-2</v>
      </c>
      <c r="M8">
        <v>0</v>
      </c>
      <c r="N8">
        <v>0</v>
      </c>
      <c r="O8">
        <v>0</v>
      </c>
      <c r="P8">
        <v>0</v>
      </c>
      <c r="Q8">
        <v>8.1350000000000006E-2</v>
      </c>
      <c r="R8">
        <v>-9.5709999999999996E-3</v>
      </c>
      <c r="S8">
        <v>0</v>
      </c>
      <c r="T8">
        <v>0</v>
      </c>
      <c r="U8">
        <v>0</v>
      </c>
      <c r="V8">
        <v>-5.0623000000000001E-2</v>
      </c>
      <c r="W8">
        <v>-0.10513699999999999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>
      <c r="A9" t="s">
        <v>36</v>
      </c>
      <c r="B9">
        <v>0</v>
      </c>
      <c r="C9">
        <v>0</v>
      </c>
      <c r="D9">
        <v>0</v>
      </c>
      <c r="E9">
        <v>0.104494</v>
      </c>
      <c r="F9">
        <v>0</v>
      </c>
      <c r="G9">
        <v>-0.108246</v>
      </c>
      <c r="H9">
        <v>-0.91866700000000001</v>
      </c>
      <c r="I9">
        <v>0</v>
      </c>
      <c r="J9">
        <v>-0.16736999999999999</v>
      </c>
      <c r="K9">
        <v>0</v>
      </c>
      <c r="L9">
        <v>0</v>
      </c>
      <c r="M9">
        <v>0</v>
      </c>
      <c r="N9">
        <v>0</v>
      </c>
      <c r="O9">
        <v>-0.124012</v>
      </c>
      <c r="P9">
        <v>0</v>
      </c>
      <c r="Q9">
        <v>0</v>
      </c>
      <c r="R9">
        <v>-1.0512000000000001E-2</v>
      </c>
      <c r="S9">
        <v>0</v>
      </c>
      <c r="T9">
        <v>0</v>
      </c>
      <c r="U9">
        <v>0</v>
      </c>
      <c r="V9">
        <v>0</v>
      </c>
      <c r="W9">
        <v>-0.15664500000000001</v>
      </c>
      <c r="X9">
        <v>8.7444999999999995E-2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 t="s">
        <v>37</v>
      </c>
      <c r="B10">
        <v>0</v>
      </c>
      <c r="C10">
        <v>-0.195109</v>
      </c>
      <c r="D10">
        <v>0</v>
      </c>
      <c r="E10">
        <v>0</v>
      </c>
      <c r="F10">
        <v>0</v>
      </c>
      <c r="G10">
        <v>0.271208</v>
      </c>
      <c r="H10">
        <v>-0.85342399999999996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0.16229299999999999</v>
      </c>
      <c r="R10">
        <v>-5.5282999999999999E-2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>
      <c r="A11" t="s">
        <v>38</v>
      </c>
      <c r="B11">
        <v>0.278889</v>
      </c>
      <c r="C11">
        <v>0</v>
      </c>
      <c r="D11">
        <v>0</v>
      </c>
      <c r="E11">
        <v>-0.222492</v>
      </c>
      <c r="F11">
        <v>0</v>
      </c>
      <c r="G11">
        <v>-9.6035999999999996E-2</v>
      </c>
      <c r="H11">
        <v>0.395038</v>
      </c>
      <c r="I11">
        <v>-0.13100500000000001</v>
      </c>
      <c r="J11">
        <v>0.33790799999999999</v>
      </c>
      <c r="K11">
        <v>0</v>
      </c>
      <c r="L11">
        <v>0</v>
      </c>
      <c r="M11">
        <v>-0.386077</v>
      </c>
      <c r="N11">
        <v>0.28338600000000003</v>
      </c>
      <c r="O11">
        <v>0</v>
      </c>
      <c r="P11">
        <v>0.495008</v>
      </c>
      <c r="Q11">
        <v>0</v>
      </c>
      <c r="R11">
        <v>-0.113917</v>
      </c>
      <c r="S11">
        <v>-0.19015699999999999</v>
      </c>
      <c r="T11">
        <v>-0.17663100000000001</v>
      </c>
      <c r="U11">
        <v>0</v>
      </c>
      <c r="V11">
        <v>0</v>
      </c>
      <c r="W11">
        <v>-0.130915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 t="s">
        <v>39</v>
      </c>
      <c r="B12">
        <v>0.30907699999999999</v>
      </c>
      <c r="C12">
        <v>-0.34434199999999998</v>
      </c>
      <c r="D12">
        <v>0</v>
      </c>
      <c r="E12">
        <v>0</v>
      </c>
      <c r="F12">
        <v>0</v>
      </c>
      <c r="G12">
        <v>-5.9933E-2</v>
      </c>
      <c r="H12">
        <v>-0.36281000000000002</v>
      </c>
      <c r="I12">
        <v>-0.20453199999999999</v>
      </c>
      <c r="J12">
        <v>0.31128400000000001</v>
      </c>
      <c r="K12">
        <v>0</v>
      </c>
      <c r="L12">
        <v>0</v>
      </c>
      <c r="M12">
        <v>0</v>
      </c>
      <c r="N12">
        <v>0</v>
      </c>
      <c r="O12">
        <v>0</v>
      </c>
      <c r="P12">
        <v>-0.24351500000000001</v>
      </c>
      <c r="Q12">
        <v>0</v>
      </c>
      <c r="R12">
        <v>0.103475</v>
      </c>
      <c r="S12">
        <v>0</v>
      </c>
      <c r="T12">
        <v>0</v>
      </c>
      <c r="U12">
        <v>0</v>
      </c>
      <c r="V12">
        <v>0.13181999999999999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-6.6460000000000005E-2</v>
      </c>
      <c r="AD12">
        <v>0</v>
      </c>
    </row>
    <row r="13" spans="1:30">
      <c r="A13" t="s">
        <v>40</v>
      </c>
      <c r="B13">
        <v>0.35306799999999999</v>
      </c>
      <c r="C13">
        <v>0</v>
      </c>
      <c r="D13">
        <v>0</v>
      </c>
      <c r="E13">
        <v>-0.27864100000000003</v>
      </c>
      <c r="F13">
        <v>0</v>
      </c>
      <c r="G13">
        <v>-0.40595700000000001</v>
      </c>
      <c r="H13">
        <v>-4.7913999999999998E-2</v>
      </c>
      <c r="I13">
        <v>3.0644000000000001E-2</v>
      </c>
      <c r="J13">
        <v>0.11505</v>
      </c>
      <c r="K13">
        <v>0</v>
      </c>
      <c r="L13">
        <v>0</v>
      </c>
      <c r="M13">
        <v>0</v>
      </c>
      <c r="N13">
        <v>0</v>
      </c>
      <c r="O13">
        <v>0</v>
      </c>
      <c r="P13">
        <v>0.183138</v>
      </c>
      <c r="Q13">
        <v>6.5586000000000005E-2</v>
      </c>
      <c r="R13">
        <v>-0.217972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-4.3861999999999998E-2</v>
      </c>
      <c r="AA13">
        <v>0</v>
      </c>
      <c r="AB13">
        <v>0</v>
      </c>
      <c r="AC13">
        <v>0</v>
      </c>
      <c r="AD13">
        <v>0</v>
      </c>
    </row>
    <row r="14" spans="1:30">
      <c r="A14" t="s">
        <v>41</v>
      </c>
      <c r="B14">
        <v>0.25638499999999997</v>
      </c>
      <c r="C14">
        <v>0</v>
      </c>
      <c r="D14">
        <v>0</v>
      </c>
      <c r="E14">
        <v>-0.39587899999999998</v>
      </c>
      <c r="F14">
        <v>0</v>
      </c>
      <c r="G14">
        <v>-0.10345699999999999</v>
      </c>
      <c r="H14">
        <v>0.47505599999999998</v>
      </c>
      <c r="I14">
        <v>0.46004600000000001</v>
      </c>
      <c r="J14">
        <v>-0.287159</v>
      </c>
      <c r="K14">
        <v>0</v>
      </c>
      <c r="L14">
        <v>-0.184004</v>
      </c>
      <c r="M14">
        <v>-4.8836999999999998E-2</v>
      </c>
      <c r="N14">
        <v>0</v>
      </c>
      <c r="O14">
        <v>0</v>
      </c>
      <c r="P14">
        <v>-0.31462099999999998</v>
      </c>
      <c r="Q14">
        <v>-2.1163000000000001E-2</v>
      </c>
      <c r="R14">
        <v>-0.195908</v>
      </c>
      <c r="S14">
        <v>0</v>
      </c>
      <c r="T14">
        <v>0</v>
      </c>
      <c r="U14">
        <v>0</v>
      </c>
      <c r="V14">
        <v>-9.4456999999999999E-2</v>
      </c>
      <c r="W14">
        <v>0</v>
      </c>
      <c r="X14">
        <v>0</v>
      </c>
      <c r="Y14">
        <v>0</v>
      </c>
      <c r="Z14">
        <v>0</v>
      </c>
      <c r="AA14">
        <v>-8.7944999999999995E-2</v>
      </c>
      <c r="AB14">
        <v>0</v>
      </c>
      <c r="AC14">
        <v>0</v>
      </c>
      <c r="AD14">
        <v>0</v>
      </c>
    </row>
    <row r="15" spans="1:30">
      <c r="A15" t="s">
        <v>42</v>
      </c>
      <c r="B15">
        <v>0</v>
      </c>
      <c r="C15">
        <v>0</v>
      </c>
      <c r="D15">
        <v>0</v>
      </c>
      <c r="E15">
        <v>0</v>
      </c>
      <c r="F15">
        <v>-0.29247600000000001</v>
      </c>
      <c r="G15">
        <v>0</v>
      </c>
      <c r="H15">
        <v>0.13309199999999999</v>
      </c>
      <c r="I15">
        <v>0.24839</v>
      </c>
      <c r="J15">
        <v>-0.85670599999999997</v>
      </c>
      <c r="K15">
        <v>8.1392000000000006E-2</v>
      </c>
      <c r="L15">
        <v>0</v>
      </c>
      <c r="M15">
        <v>-7.7148999999999995E-2</v>
      </c>
      <c r="N15">
        <v>0</v>
      </c>
      <c r="O15">
        <v>0</v>
      </c>
      <c r="P15">
        <v>0</v>
      </c>
      <c r="Q15">
        <v>0.12961800000000001</v>
      </c>
      <c r="R15">
        <v>0.113384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-0.25490400000000002</v>
      </c>
      <c r="AA15">
        <v>0</v>
      </c>
      <c r="AB15">
        <v>-0.122854</v>
      </c>
      <c r="AC15">
        <v>0</v>
      </c>
      <c r="AD15">
        <v>0</v>
      </c>
    </row>
    <row r="16" spans="1:30">
      <c r="A16" t="s">
        <v>43</v>
      </c>
      <c r="B16">
        <v>-0.42638799999999999</v>
      </c>
      <c r="C16">
        <v>0</v>
      </c>
      <c r="D16">
        <v>4.3831000000000002E-2</v>
      </c>
      <c r="E16">
        <v>-0.17327000000000001</v>
      </c>
      <c r="F16">
        <v>0.36961100000000002</v>
      </c>
      <c r="G16">
        <v>-0.12526300000000001</v>
      </c>
      <c r="H16">
        <v>0.218776</v>
      </c>
      <c r="I16">
        <v>-0.17480299999999999</v>
      </c>
      <c r="J16">
        <v>-0.58287100000000003</v>
      </c>
      <c r="K16">
        <v>-3.1558999999999997E-2</v>
      </c>
      <c r="L16">
        <v>0.20879600000000001</v>
      </c>
      <c r="M16">
        <v>0</v>
      </c>
      <c r="N16">
        <v>-0.34386800000000001</v>
      </c>
      <c r="O16">
        <v>0</v>
      </c>
      <c r="P16">
        <v>0.13316800000000001</v>
      </c>
      <c r="Q16">
        <v>-4.9783000000000001E-2</v>
      </c>
      <c r="R16">
        <v>1.9439000000000001E-2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>
      <c r="A17" t="s">
        <v>44</v>
      </c>
      <c r="B17">
        <v>0.42094999999999999</v>
      </c>
      <c r="C17">
        <v>4.7454999999999997E-2</v>
      </c>
      <c r="D17">
        <v>-0.172402</v>
      </c>
      <c r="E17">
        <v>0.50819000000000003</v>
      </c>
      <c r="F17">
        <v>0</v>
      </c>
      <c r="G17">
        <v>0</v>
      </c>
      <c r="H17">
        <v>-0.14843200000000001</v>
      </c>
      <c r="I17">
        <v>0</v>
      </c>
      <c r="J17">
        <v>-0.61254299999999995</v>
      </c>
      <c r="K17">
        <v>0</v>
      </c>
      <c r="L17">
        <v>0</v>
      </c>
      <c r="M17">
        <v>0.16622700000000001</v>
      </c>
      <c r="N17">
        <v>0</v>
      </c>
      <c r="O17">
        <v>0</v>
      </c>
      <c r="P17">
        <v>0.13043199999999999</v>
      </c>
      <c r="Q17">
        <v>0</v>
      </c>
      <c r="R17">
        <v>7.8739000000000003E-2</v>
      </c>
      <c r="S17">
        <v>0</v>
      </c>
      <c r="T17">
        <v>0</v>
      </c>
      <c r="U17">
        <v>0</v>
      </c>
      <c r="V17">
        <v>0</v>
      </c>
      <c r="W17">
        <v>0</v>
      </c>
      <c r="X17">
        <v>0.27938299999999999</v>
      </c>
      <c r="Y17">
        <v>0</v>
      </c>
      <c r="Z17">
        <v>-0.15725900000000001</v>
      </c>
      <c r="AA17">
        <v>0</v>
      </c>
      <c r="AB17">
        <v>0</v>
      </c>
      <c r="AC17">
        <v>0</v>
      </c>
      <c r="AD17">
        <v>0</v>
      </c>
    </row>
    <row r="18" spans="1:30">
      <c r="A18" t="s">
        <v>45</v>
      </c>
      <c r="B18">
        <v>-0.52607300000000001</v>
      </c>
      <c r="C18">
        <v>2.8728E-2</v>
      </c>
      <c r="D18">
        <v>0</v>
      </c>
      <c r="E18">
        <v>0</v>
      </c>
      <c r="F18">
        <v>0</v>
      </c>
      <c r="G18">
        <v>-5.3759000000000001E-2</v>
      </c>
      <c r="H18">
        <v>0.47090399999999999</v>
      </c>
      <c r="I18">
        <v>0.211785</v>
      </c>
      <c r="J18">
        <v>0.14133200000000001</v>
      </c>
      <c r="K18">
        <v>-0.26805299999999999</v>
      </c>
      <c r="L18">
        <v>0</v>
      </c>
      <c r="M18">
        <v>0</v>
      </c>
      <c r="N18">
        <v>0</v>
      </c>
      <c r="O18">
        <v>0</v>
      </c>
      <c r="P18">
        <v>0.17191999999999999</v>
      </c>
      <c r="Q18">
        <v>0</v>
      </c>
      <c r="R18">
        <v>-4.8587999999999999E-2</v>
      </c>
      <c r="S18">
        <v>0.21048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>
      <c r="A19" t="s">
        <v>46</v>
      </c>
      <c r="B19">
        <v>0.31537700000000002</v>
      </c>
      <c r="C19">
        <v>-0.155806</v>
      </c>
      <c r="D19">
        <v>0</v>
      </c>
      <c r="E19">
        <v>-3.2835000000000003E-2</v>
      </c>
      <c r="F19">
        <v>0</v>
      </c>
      <c r="G19">
        <v>0</v>
      </c>
      <c r="H19">
        <v>0.23006099999999999</v>
      </c>
      <c r="I19">
        <v>-0.222057</v>
      </c>
      <c r="J19">
        <v>0.560531</v>
      </c>
      <c r="K19">
        <v>0</v>
      </c>
      <c r="L19">
        <v>7.6531000000000002E-2</v>
      </c>
      <c r="M19">
        <v>0</v>
      </c>
      <c r="N19">
        <v>-0.22909399999999999</v>
      </c>
      <c r="O19">
        <v>0</v>
      </c>
      <c r="P19">
        <v>-4.4592E-2</v>
      </c>
      <c r="Q19">
        <v>6.8780999999999995E-2</v>
      </c>
      <c r="R19">
        <v>-6.9704000000000002E-2</v>
      </c>
      <c r="S19">
        <v>0.239038</v>
      </c>
      <c r="T19">
        <v>0</v>
      </c>
      <c r="U19">
        <v>-0.108083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0.188531</v>
      </c>
    </row>
    <row r="20" spans="1:30">
      <c r="A20" t="s">
        <v>47</v>
      </c>
      <c r="B20">
        <v>-0.41894799999999999</v>
      </c>
      <c r="C20">
        <v>0</v>
      </c>
      <c r="D20">
        <v>0</v>
      </c>
      <c r="E20">
        <v>0</v>
      </c>
      <c r="F20">
        <v>0</v>
      </c>
      <c r="G20">
        <v>0</v>
      </c>
      <c r="H20">
        <v>0.644706</v>
      </c>
      <c r="I20">
        <v>-0.259573</v>
      </c>
      <c r="J20">
        <v>0</v>
      </c>
      <c r="K20">
        <v>-0.114582</v>
      </c>
      <c r="L20">
        <v>-0.55668499999999999</v>
      </c>
      <c r="M20">
        <v>0</v>
      </c>
      <c r="N20">
        <v>-0.13636000000000001</v>
      </c>
      <c r="O20">
        <v>-8.5054000000000005E-2</v>
      </c>
      <c r="P20">
        <v>0</v>
      </c>
      <c r="Q20">
        <v>0</v>
      </c>
      <c r="R20">
        <v>-8.3730000000000002E-3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>
      <c r="A21" t="s">
        <v>48</v>
      </c>
      <c r="B21">
        <v>0.13211600000000001</v>
      </c>
      <c r="C21">
        <v>0</v>
      </c>
      <c r="D21">
        <v>0</v>
      </c>
      <c r="E21">
        <v>0</v>
      </c>
      <c r="F21">
        <v>-7.4338000000000001E-2</v>
      </c>
      <c r="G21">
        <v>-0.44544499999999998</v>
      </c>
      <c r="H21">
        <v>-0.65728399999999998</v>
      </c>
      <c r="I21">
        <v>6.6803000000000001E-2</v>
      </c>
      <c r="J21">
        <v>0</v>
      </c>
      <c r="K21">
        <v>0</v>
      </c>
      <c r="L21">
        <v>0</v>
      </c>
      <c r="M21">
        <v>0</v>
      </c>
      <c r="N21">
        <v>0</v>
      </c>
      <c r="O21">
        <v>-0.30154300000000001</v>
      </c>
      <c r="P21">
        <v>0</v>
      </c>
      <c r="Q21">
        <v>0</v>
      </c>
      <c r="R21">
        <v>-3.8566000000000003E-2</v>
      </c>
      <c r="S21">
        <v>0</v>
      </c>
      <c r="T21">
        <v>0</v>
      </c>
      <c r="U21">
        <v>0</v>
      </c>
      <c r="V21">
        <v>0</v>
      </c>
      <c r="W21">
        <v>0.453592</v>
      </c>
      <c r="X21">
        <v>8.0620999999999998E-2</v>
      </c>
      <c r="Y21">
        <v>0</v>
      </c>
      <c r="Z21">
        <v>0</v>
      </c>
      <c r="AA21">
        <v>0</v>
      </c>
      <c r="AB21">
        <v>0.14281199999999999</v>
      </c>
      <c r="AC21">
        <v>0</v>
      </c>
      <c r="AD21">
        <v>0</v>
      </c>
    </row>
    <row r="22" spans="1:30">
      <c r="A22" t="s">
        <v>49</v>
      </c>
      <c r="B22">
        <v>8.3015000000000005E-2</v>
      </c>
      <c r="C22">
        <v>0</v>
      </c>
      <c r="D22">
        <v>0</v>
      </c>
      <c r="E22">
        <v>-0.247498</v>
      </c>
      <c r="F22">
        <v>0</v>
      </c>
      <c r="G22">
        <v>-7.8795000000000004E-2</v>
      </c>
      <c r="H22">
        <v>0.393289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-9.7266000000000005E-2</v>
      </c>
      <c r="R22">
        <v>0.28509600000000002</v>
      </c>
      <c r="S22">
        <v>0.349165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0.55554499999999996</v>
      </c>
      <c r="AA22">
        <v>0.18868799999999999</v>
      </c>
      <c r="AB22">
        <v>0</v>
      </c>
      <c r="AC22">
        <v>0</v>
      </c>
      <c r="AD22">
        <v>0</v>
      </c>
    </row>
    <row r="23" spans="1:30">
      <c r="A23" t="s">
        <v>50</v>
      </c>
      <c r="B23">
        <v>-0.19971700000000001</v>
      </c>
      <c r="C23">
        <v>0</v>
      </c>
      <c r="D23">
        <v>-0.16154099999999999</v>
      </c>
      <c r="E23">
        <v>-0.24005399999999999</v>
      </c>
      <c r="F23">
        <v>0</v>
      </c>
      <c r="G23">
        <v>0</v>
      </c>
      <c r="H23">
        <v>0.74211400000000005</v>
      </c>
      <c r="I23">
        <v>4.5111999999999999E-2</v>
      </c>
      <c r="J23">
        <v>-0.35021000000000002</v>
      </c>
      <c r="K23">
        <v>8.6459999999999995E-2</v>
      </c>
      <c r="L23">
        <v>-0.17310600000000001</v>
      </c>
      <c r="M23">
        <v>0</v>
      </c>
      <c r="N23">
        <v>0.29363</v>
      </c>
      <c r="O23">
        <v>0</v>
      </c>
      <c r="P23">
        <v>0</v>
      </c>
      <c r="Q23">
        <v>0</v>
      </c>
      <c r="R23">
        <v>-3.1700000000000001E-3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-0.14887</v>
      </c>
      <c r="AA23">
        <v>0</v>
      </c>
      <c r="AB23">
        <v>0</v>
      </c>
      <c r="AC23">
        <v>0</v>
      </c>
      <c r="AD23">
        <v>0</v>
      </c>
    </row>
    <row r="24" spans="1:30">
      <c r="A24" t="s">
        <v>51</v>
      </c>
      <c r="B24">
        <v>0</v>
      </c>
      <c r="C24">
        <v>-0.38555699999999998</v>
      </c>
      <c r="D24">
        <v>0</v>
      </c>
      <c r="E24">
        <v>0</v>
      </c>
      <c r="F24">
        <v>0</v>
      </c>
      <c r="G24">
        <v>4.6267999999999997E-2</v>
      </c>
      <c r="H24">
        <v>-0.39184000000000002</v>
      </c>
      <c r="I24">
        <v>-0.32866299999999998</v>
      </c>
      <c r="J24">
        <v>0.42148200000000002</v>
      </c>
      <c r="K24">
        <v>-9.0745000000000006E-2</v>
      </c>
      <c r="L24">
        <v>0.228685</v>
      </c>
      <c r="M24">
        <v>-0.215557</v>
      </c>
      <c r="N24">
        <v>0</v>
      </c>
      <c r="O24">
        <v>0.21296599999999999</v>
      </c>
      <c r="P24">
        <v>-0.28635899999999997</v>
      </c>
      <c r="Q24">
        <v>0</v>
      </c>
      <c r="R24">
        <v>2.5201999999999999E-2</v>
      </c>
      <c r="S24">
        <v>0</v>
      </c>
      <c r="T24">
        <v>0</v>
      </c>
      <c r="U24">
        <v>0</v>
      </c>
      <c r="V24">
        <v>-0.202151</v>
      </c>
      <c r="W24">
        <v>0</v>
      </c>
      <c r="X24">
        <v>9.0366000000000002E-2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0.148067</v>
      </c>
    </row>
    <row r="25" spans="1:30">
      <c r="A25" t="s">
        <v>52</v>
      </c>
      <c r="B25">
        <v>-0.45255699999999999</v>
      </c>
      <c r="C25">
        <v>0</v>
      </c>
      <c r="D25">
        <v>3.0945E-2</v>
      </c>
      <c r="E25">
        <v>0</v>
      </c>
      <c r="F25">
        <v>0</v>
      </c>
      <c r="G25">
        <v>0</v>
      </c>
      <c r="H25">
        <v>0.73821300000000001</v>
      </c>
      <c r="I25">
        <v>0.19973399999999999</v>
      </c>
      <c r="J25">
        <v>0.16170399999999999</v>
      </c>
      <c r="K25">
        <v>0</v>
      </c>
      <c r="L25">
        <v>-0.157914</v>
      </c>
      <c r="M25">
        <v>0</v>
      </c>
      <c r="N25">
        <v>0</v>
      </c>
      <c r="O25">
        <v>0</v>
      </c>
      <c r="P25">
        <v>0</v>
      </c>
      <c r="Q25">
        <v>-3.2841000000000002E-2</v>
      </c>
      <c r="R25">
        <v>0.18817300000000001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-0.32271699999999998</v>
      </c>
      <c r="AB25">
        <v>0</v>
      </c>
      <c r="AC25">
        <v>0</v>
      </c>
      <c r="AD25">
        <v>0</v>
      </c>
    </row>
    <row r="26" spans="1:30">
      <c r="A26" t="s">
        <v>53</v>
      </c>
      <c r="B26">
        <v>0.38983200000000001</v>
      </c>
      <c r="C26">
        <v>0</v>
      </c>
      <c r="D26">
        <v>0</v>
      </c>
      <c r="E26">
        <v>0.46027699999999999</v>
      </c>
      <c r="F26">
        <v>0</v>
      </c>
      <c r="G26">
        <v>-0.167186</v>
      </c>
      <c r="H26">
        <v>0.59868900000000003</v>
      </c>
      <c r="I26">
        <v>0</v>
      </c>
      <c r="J26">
        <v>-0.36874600000000002</v>
      </c>
      <c r="K26">
        <v>0</v>
      </c>
      <c r="L26">
        <v>0</v>
      </c>
      <c r="M26">
        <v>0</v>
      </c>
      <c r="N26">
        <v>0</v>
      </c>
      <c r="O26">
        <v>0</v>
      </c>
      <c r="P26">
        <v>-3.4229000000000002E-2</v>
      </c>
      <c r="Q26">
        <v>-0.105946</v>
      </c>
      <c r="R26">
        <v>8.6753999999999998E-2</v>
      </c>
      <c r="S26">
        <v>0</v>
      </c>
      <c r="T26">
        <v>0</v>
      </c>
      <c r="U26">
        <v>0</v>
      </c>
      <c r="V26">
        <v>0</v>
      </c>
      <c r="W26">
        <v>0</v>
      </c>
      <c r="X26">
        <v>-0.31557600000000002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>
      <c r="A27" t="s">
        <v>54</v>
      </c>
      <c r="B27">
        <v>1.0069E-2</v>
      </c>
      <c r="C27">
        <v>0</v>
      </c>
      <c r="D27">
        <v>0</v>
      </c>
      <c r="E27">
        <v>0</v>
      </c>
      <c r="F27">
        <v>0</v>
      </c>
      <c r="G27">
        <v>0.33933200000000002</v>
      </c>
      <c r="H27">
        <v>-0.93222400000000005</v>
      </c>
      <c r="I27">
        <v>1.8294000000000001E-2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-0.112423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>
      <c r="A28" t="s">
        <v>55</v>
      </c>
      <c r="B28">
        <v>-0.40238000000000002</v>
      </c>
      <c r="C28">
        <v>7.4565000000000006E-2</v>
      </c>
      <c r="D28">
        <v>0</v>
      </c>
      <c r="E28">
        <v>-0.21154400000000001</v>
      </c>
      <c r="F28">
        <v>0.25289299999999998</v>
      </c>
      <c r="G28">
        <v>0</v>
      </c>
      <c r="H28">
        <v>0.66108299999999998</v>
      </c>
      <c r="I28">
        <v>0</v>
      </c>
      <c r="J28">
        <v>-0.23446500000000001</v>
      </c>
      <c r="K28">
        <v>9.0963000000000002E-2</v>
      </c>
      <c r="L28">
        <v>0</v>
      </c>
      <c r="M28">
        <v>0</v>
      </c>
      <c r="N28">
        <v>0.12964100000000001</v>
      </c>
      <c r="O28">
        <v>0</v>
      </c>
      <c r="P28">
        <v>0</v>
      </c>
      <c r="Q28">
        <v>0</v>
      </c>
      <c r="R28">
        <v>-0.13505400000000001</v>
      </c>
      <c r="S28">
        <v>0.191441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>
      <c r="A29" t="s">
        <v>56</v>
      </c>
      <c r="B29">
        <v>0</v>
      </c>
      <c r="C29">
        <v>0.1968</v>
      </c>
      <c r="D29">
        <v>0</v>
      </c>
      <c r="E29">
        <v>0</v>
      </c>
      <c r="F29">
        <v>0</v>
      </c>
      <c r="G29">
        <v>0</v>
      </c>
      <c r="H29">
        <v>0.386764</v>
      </c>
      <c r="I29">
        <v>0</v>
      </c>
      <c r="J29">
        <v>0.69432499999999997</v>
      </c>
      <c r="K29">
        <v>8.0281000000000005E-2</v>
      </c>
      <c r="L29">
        <v>0</v>
      </c>
      <c r="M29">
        <v>0</v>
      </c>
      <c r="N29">
        <v>-8.2494999999999999E-2</v>
      </c>
      <c r="O29">
        <v>0</v>
      </c>
      <c r="P29">
        <v>0</v>
      </c>
      <c r="Q29">
        <v>0</v>
      </c>
      <c r="R29">
        <v>0.153642</v>
      </c>
      <c r="S29">
        <v>0.159161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-0.123894</v>
      </c>
      <c r="AA29">
        <v>0</v>
      </c>
      <c r="AB29">
        <v>0</v>
      </c>
      <c r="AC29">
        <v>0</v>
      </c>
      <c r="AD29">
        <v>0</v>
      </c>
    </row>
    <row r="30" spans="1:30">
      <c r="A30" t="s">
        <v>57</v>
      </c>
      <c r="B30">
        <v>-0.19800599999999999</v>
      </c>
      <c r="C30">
        <v>0.12997900000000001</v>
      </c>
      <c r="D30">
        <v>0</v>
      </c>
      <c r="E30">
        <v>4.0502000000000003E-2</v>
      </c>
      <c r="F30">
        <v>0</v>
      </c>
      <c r="G30">
        <v>0</v>
      </c>
      <c r="H30">
        <v>1.0681E-2</v>
      </c>
      <c r="I30">
        <v>-0.28535899999999997</v>
      </c>
      <c r="J30">
        <v>-0.12143</v>
      </c>
      <c r="K30">
        <v>0</v>
      </c>
      <c r="L30">
        <v>0.38838099999999998</v>
      </c>
      <c r="M30">
        <v>0</v>
      </c>
      <c r="N30">
        <v>-0.40437000000000001</v>
      </c>
      <c r="O30">
        <v>0</v>
      </c>
      <c r="P30">
        <v>0</v>
      </c>
      <c r="Q30">
        <v>0</v>
      </c>
      <c r="R30">
        <v>-0.19051000000000001</v>
      </c>
      <c r="S30">
        <v>-0.35397699999999999</v>
      </c>
      <c r="T30">
        <v>-0.62588299999999997</v>
      </c>
      <c r="U30">
        <v>0</v>
      </c>
      <c r="V30">
        <v>0</v>
      </c>
      <c r="W30">
        <v>0</v>
      </c>
      <c r="X30">
        <v>0</v>
      </c>
      <c r="Y30">
        <v>0</v>
      </c>
      <c r="Z30">
        <v>0.13510900000000001</v>
      </c>
      <c r="AA30">
        <v>0</v>
      </c>
      <c r="AB30">
        <v>0</v>
      </c>
      <c r="AC30">
        <v>0</v>
      </c>
      <c r="AD30">
        <v>0</v>
      </c>
    </row>
    <row r="31" spans="1:30">
      <c r="A31" t="s">
        <v>58</v>
      </c>
      <c r="B31">
        <v>0.23952699999999999</v>
      </c>
      <c r="C31">
        <v>0.112645</v>
      </c>
      <c r="D31">
        <v>0</v>
      </c>
      <c r="E31">
        <v>0</v>
      </c>
      <c r="F31">
        <v>-0.14860599999999999</v>
      </c>
      <c r="G31">
        <v>-7.5208999999999998E-2</v>
      </c>
      <c r="H31">
        <v>0.215674</v>
      </c>
      <c r="I31">
        <v>-0.56979900000000006</v>
      </c>
      <c r="J31">
        <v>0.16060199999999999</v>
      </c>
      <c r="K31">
        <v>-8.6076E-2</v>
      </c>
      <c r="L31">
        <v>0.281559</v>
      </c>
      <c r="M31">
        <v>0.100499</v>
      </c>
      <c r="N31">
        <v>0</v>
      </c>
      <c r="O31">
        <v>0</v>
      </c>
      <c r="P31">
        <v>0</v>
      </c>
      <c r="Q31">
        <v>0</v>
      </c>
      <c r="R31">
        <v>0.159383</v>
      </c>
      <c r="S31">
        <v>0</v>
      </c>
      <c r="T31">
        <v>0.29437999999999998</v>
      </c>
      <c r="U31">
        <v>0</v>
      </c>
      <c r="V31">
        <v>0</v>
      </c>
      <c r="W31">
        <v>0</v>
      </c>
      <c r="X31">
        <v>0</v>
      </c>
      <c r="Y31">
        <v>0</v>
      </c>
      <c r="Z31">
        <v>0.48048600000000002</v>
      </c>
      <c r="AA31">
        <v>0</v>
      </c>
      <c r="AB31">
        <v>0</v>
      </c>
      <c r="AC31">
        <v>0</v>
      </c>
      <c r="AD31">
        <v>0</v>
      </c>
    </row>
    <row r="32" spans="1:30">
      <c r="A32" t="s">
        <v>59</v>
      </c>
      <c r="B32">
        <v>0</v>
      </c>
      <c r="C32">
        <v>0</v>
      </c>
      <c r="D32">
        <v>-0.26767099999999999</v>
      </c>
      <c r="E32">
        <v>-0.35058600000000001</v>
      </c>
      <c r="F32">
        <v>0</v>
      </c>
      <c r="G32">
        <v>-8.3257999999999999E-2</v>
      </c>
      <c r="H32">
        <v>0.48804900000000001</v>
      </c>
      <c r="I32">
        <v>0.46495999999999998</v>
      </c>
      <c r="J32">
        <v>-0.34521600000000002</v>
      </c>
      <c r="K32">
        <v>0</v>
      </c>
      <c r="L32">
        <v>-0.24371100000000001</v>
      </c>
      <c r="M32">
        <v>0</v>
      </c>
      <c r="N32">
        <v>8.2211000000000006E-2</v>
      </c>
      <c r="O32">
        <v>0</v>
      </c>
      <c r="P32">
        <v>0</v>
      </c>
      <c r="Q32">
        <v>5.9679000000000003E-2</v>
      </c>
      <c r="R32">
        <v>-8.7840000000000001E-3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0.14715700000000001</v>
      </c>
      <c r="AA32">
        <v>0</v>
      </c>
      <c r="AB32">
        <v>0</v>
      </c>
      <c r="AC32">
        <v>0</v>
      </c>
      <c r="AD32">
        <v>8.6696999999999996E-2</v>
      </c>
    </row>
    <row r="33" spans="1:30">
      <c r="A33" t="s">
        <v>60</v>
      </c>
      <c r="B33">
        <v>9.3909999999999993E-2</v>
      </c>
      <c r="C33">
        <v>7.3099999999999998E-2</v>
      </c>
      <c r="D33">
        <v>0</v>
      </c>
      <c r="E33">
        <v>0</v>
      </c>
      <c r="F33">
        <v>0</v>
      </c>
      <c r="G33">
        <v>-3.5290000000000002E-2</v>
      </c>
      <c r="H33">
        <v>-0.62949100000000002</v>
      </c>
      <c r="I33">
        <v>0.21595700000000001</v>
      </c>
      <c r="J33">
        <v>0</v>
      </c>
      <c r="K33">
        <v>0</v>
      </c>
      <c r="L33">
        <v>0</v>
      </c>
      <c r="M33">
        <v>0</v>
      </c>
      <c r="N33">
        <v>0</v>
      </c>
      <c r="O33">
        <v>6.0243999999999999E-2</v>
      </c>
      <c r="P33">
        <v>0</v>
      </c>
      <c r="Q33">
        <v>0</v>
      </c>
      <c r="R33">
        <v>0.21124299999999999</v>
      </c>
      <c r="S33">
        <v>0</v>
      </c>
      <c r="T33">
        <v>0</v>
      </c>
      <c r="U33">
        <v>0</v>
      </c>
      <c r="V33">
        <v>0.225771</v>
      </c>
      <c r="W33">
        <v>0</v>
      </c>
      <c r="X33">
        <v>0</v>
      </c>
      <c r="Y33">
        <v>0</v>
      </c>
      <c r="Z33">
        <v>0</v>
      </c>
      <c r="AA33">
        <v>0.195491</v>
      </c>
      <c r="AB33">
        <v>0.62704000000000004</v>
      </c>
      <c r="AC33">
        <v>0</v>
      </c>
      <c r="AD33">
        <v>0</v>
      </c>
    </row>
    <row r="34" spans="1:30">
      <c r="A34" t="s">
        <v>61</v>
      </c>
      <c r="B34">
        <v>0.59486799999999995</v>
      </c>
      <c r="C34">
        <v>0.12823699999999999</v>
      </c>
      <c r="D34">
        <v>0.38570300000000002</v>
      </c>
      <c r="E34">
        <v>-0.165821</v>
      </c>
      <c r="F34">
        <v>0</v>
      </c>
      <c r="G34">
        <v>0</v>
      </c>
      <c r="H34">
        <v>0.29536800000000002</v>
      </c>
      <c r="I34">
        <v>0.15550700000000001</v>
      </c>
      <c r="J34">
        <v>-0.24357000000000001</v>
      </c>
      <c r="K34">
        <v>0</v>
      </c>
      <c r="L34">
        <v>0</v>
      </c>
      <c r="M34">
        <v>0</v>
      </c>
      <c r="N34">
        <v>7.9866999999999994E-2</v>
      </c>
      <c r="O34">
        <v>0</v>
      </c>
      <c r="P34">
        <v>-0.37085899999999999</v>
      </c>
      <c r="Q34">
        <v>0</v>
      </c>
      <c r="R34">
        <v>-0.101476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>
      <c r="A35" t="s">
        <v>62</v>
      </c>
      <c r="B35">
        <v>-0.24237</v>
      </c>
      <c r="C35">
        <v>-0.115275</v>
      </c>
      <c r="D35">
        <v>0</v>
      </c>
      <c r="E35">
        <v>-0.18576999999999999</v>
      </c>
      <c r="F35">
        <v>0</v>
      </c>
      <c r="G35">
        <v>-5.5890000000000002E-3</v>
      </c>
      <c r="H35">
        <v>0.61640200000000001</v>
      </c>
      <c r="I35">
        <v>-0.16547500000000001</v>
      </c>
      <c r="J35">
        <v>-0.52454000000000001</v>
      </c>
      <c r="K35">
        <v>0.177701</v>
      </c>
      <c r="L35">
        <v>0</v>
      </c>
      <c r="M35">
        <v>0.22906000000000001</v>
      </c>
      <c r="N35">
        <v>8.8778999999999997E-2</v>
      </c>
      <c r="O35">
        <v>0</v>
      </c>
      <c r="P35">
        <v>0</v>
      </c>
      <c r="Q35">
        <v>-0.26239800000000002</v>
      </c>
      <c r="R35">
        <v>-7.273E-3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-0.30246200000000001</v>
      </c>
      <c r="AA35">
        <v>0</v>
      </c>
      <c r="AB35">
        <v>0</v>
      </c>
      <c r="AC35">
        <v>0</v>
      </c>
      <c r="AD35">
        <v>0</v>
      </c>
    </row>
    <row r="36" spans="1:30">
      <c r="A36" t="s">
        <v>63</v>
      </c>
      <c r="B36">
        <v>0</v>
      </c>
      <c r="C36">
        <v>0</v>
      </c>
      <c r="D36">
        <v>0</v>
      </c>
      <c r="E36">
        <v>-5.0681999999999998E-2</v>
      </c>
      <c r="F36">
        <v>0</v>
      </c>
      <c r="G36">
        <v>0</v>
      </c>
      <c r="H36">
        <v>0.18937899999999999</v>
      </c>
      <c r="I36">
        <v>0.40853</v>
      </c>
      <c r="J36">
        <v>0.426095</v>
      </c>
      <c r="K36">
        <v>-0.295873</v>
      </c>
      <c r="L36">
        <v>0</v>
      </c>
      <c r="M36">
        <v>0</v>
      </c>
      <c r="N36">
        <v>-5.9221999999999997E-2</v>
      </c>
      <c r="O36">
        <v>0</v>
      </c>
      <c r="P36">
        <v>-0.19703100000000001</v>
      </c>
      <c r="Q36">
        <v>-0.13323699999999999</v>
      </c>
      <c r="R36">
        <v>-0.201485</v>
      </c>
      <c r="S36">
        <v>0</v>
      </c>
      <c r="T36">
        <v>0.225882</v>
      </c>
      <c r="U36">
        <v>0.23061100000000001</v>
      </c>
      <c r="V36">
        <v>0</v>
      </c>
      <c r="W36">
        <v>0</v>
      </c>
      <c r="X36">
        <v>0</v>
      </c>
      <c r="Y36">
        <v>-0.168547</v>
      </c>
      <c r="Z36">
        <v>-0.17732200000000001</v>
      </c>
      <c r="AA36">
        <v>0</v>
      </c>
      <c r="AB36">
        <v>0</v>
      </c>
      <c r="AC36">
        <v>0</v>
      </c>
      <c r="AD36">
        <v>0</v>
      </c>
    </row>
    <row r="37" spans="1:30">
      <c r="A37" t="s">
        <v>64</v>
      </c>
      <c r="B37">
        <v>-0.315749</v>
      </c>
      <c r="C37">
        <v>0.152922</v>
      </c>
      <c r="D37">
        <v>0</v>
      </c>
      <c r="E37">
        <v>0</v>
      </c>
      <c r="F37">
        <v>0</v>
      </c>
      <c r="G37">
        <v>-5.5728E-2</v>
      </c>
      <c r="H37">
        <v>0.59252099999999996</v>
      </c>
      <c r="I37">
        <v>0</v>
      </c>
      <c r="J37">
        <v>0.35349700000000001</v>
      </c>
      <c r="K37">
        <v>-0.40365099999999998</v>
      </c>
      <c r="L37">
        <v>0</v>
      </c>
      <c r="M37">
        <v>0</v>
      </c>
      <c r="N37">
        <v>0</v>
      </c>
      <c r="O37">
        <v>1.8928E-2</v>
      </c>
      <c r="P37">
        <v>0</v>
      </c>
      <c r="Q37">
        <v>0</v>
      </c>
      <c r="R37">
        <v>-0.28204699999999999</v>
      </c>
      <c r="S37">
        <v>0.36185699999999998</v>
      </c>
      <c r="T37">
        <v>0</v>
      </c>
      <c r="U37">
        <v>-0.23053399999999999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-3.6412E-2</v>
      </c>
    </row>
    <row r="38" spans="1:30">
      <c r="A38" t="s">
        <v>65</v>
      </c>
      <c r="B38">
        <v>0.17957600000000001</v>
      </c>
      <c r="C38">
        <v>-8.5231000000000001E-2</v>
      </c>
      <c r="D38">
        <v>0</v>
      </c>
      <c r="E38">
        <v>0</v>
      </c>
      <c r="F38">
        <v>0</v>
      </c>
      <c r="G38">
        <v>-9.8350000000000007E-2</v>
      </c>
      <c r="H38">
        <v>-0.890737</v>
      </c>
      <c r="I38">
        <v>-0.11741799999999999</v>
      </c>
      <c r="J38">
        <v>7.9305E-2</v>
      </c>
      <c r="K38">
        <v>-4.0048E-2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-3.4136E-2</v>
      </c>
      <c r="S38">
        <v>0</v>
      </c>
      <c r="T38">
        <v>0</v>
      </c>
      <c r="U38">
        <v>0</v>
      </c>
      <c r="V38">
        <v>0.26860000000000001</v>
      </c>
      <c r="W38">
        <v>0</v>
      </c>
      <c r="X38">
        <v>0</v>
      </c>
      <c r="Y38">
        <v>0</v>
      </c>
      <c r="Z38">
        <v>0</v>
      </c>
      <c r="AA38">
        <v>0</v>
      </c>
      <c r="AB38">
        <v>-0.110345</v>
      </c>
      <c r="AC38">
        <v>0</v>
      </c>
      <c r="AD38">
        <v>0</v>
      </c>
    </row>
    <row r="39" spans="1:30">
      <c r="A39" t="s">
        <v>66</v>
      </c>
      <c r="B39">
        <v>-3.9255999999999999E-2</v>
      </c>
      <c r="C39">
        <v>0.138349</v>
      </c>
      <c r="D39">
        <v>0</v>
      </c>
      <c r="E39">
        <v>0</v>
      </c>
      <c r="F39">
        <v>5.4466000000000001E-2</v>
      </c>
      <c r="G39">
        <v>0.321934</v>
      </c>
      <c r="H39">
        <v>-0.92655500000000002</v>
      </c>
      <c r="I39">
        <v>2.1766000000000001E-2</v>
      </c>
      <c r="J39">
        <v>0</v>
      </c>
      <c r="K39">
        <v>0</v>
      </c>
      <c r="L39">
        <v>0</v>
      </c>
      <c r="M39">
        <v>-5.8789000000000001E-2</v>
      </c>
      <c r="N39">
        <v>0</v>
      </c>
      <c r="O39">
        <v>0</v>
      </c>
      <c r="P39">
        <v>-5.9269000000000002E-2</v>
      </c>
      <c r="Q39">
        <v>0</v>
      </c>
      <c r="R39">
        <v>-0.111072</v>
      </c>
      <c r="S39">
        <v>0</v>
      </c>
      <c r="T39">
        <v>0</v>
      </c>
      <c r="U39">
        <v>3.6736999999999999E-2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>
      <c r="A40" t="s">
        <v>67</v>
      </c>
      <c r="B40">
        <v>0</v>
      </c>
      <c r="C40">
        <v>0</v>
      </c>
      <c r="D40">
        <v>0</v>
      </c>
      <c r="E40">
        <v>0</v>
      </c>
      <c r="F40">
        <v>0</v>
      </c>
      <c r="G40">
        <v>0.24333399999999999</v>
      </c>
      <c r="H40">
        <v>-0.96926999999999996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4.5080000000000002E-2</v>
      </c>
      <c r="R40">
        <v>-8.2268999999999995E-2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-1.9387000000000001E-2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>
      <c r="A41" t="s">
        <v>68</v>
      </c>
      <c r="B41">
        <v>2.9649999999999999E-2</v>
      </c>
      <c r="C41">
        <v>-0.22841700000000001</v>
      </c>
      <c r="D41">
        <v>0</v>
      </c>
      <c r="E41">
        <v>-2.5680999999999999E-2</v>
      </c>
      <c r="F41">
        <v>0</v>
      </c>
      <c r="G41">
        <v>0</v>
      </c>
      <c r="H41">
        <v>0.59835199999999999</v>
      </c>
      <c r="I41">
        <v>0</v>
      </c>
      <c r="J41">
        <v>0.38502399999999998</v>
      </c>
      <c r="K41">
        <v>0</v>
      </c>
      <c r="L41">
        <v>0.14124400000000001</v>
      </c>
      <c r="M41">
        <v>0</v>
      </c>
      <c r="N41">
        <v>0</v>
      </c>
      <c r="O41">
        <v>0</v>
      </c>
      <c r="P41">
        <v>-5.6390000000000003E-2</v>
      </c>
      <c r="Q41">
        <v>0</v>
      </c>
      <c r="R41">
        <v>0.11046300000000001</v>
      </c>
      <c r="S41">
        <v>-0.10369200000000001</v>
      </c>
      <c r="T41">
        <v>0</v>
      </c>
      <c r="U41">
        <v>0</v>
      </c>
      <c r="V41">
        <v>-0.120097</v>
      </c>
      <c r="W41">
        <v>0</v>
      </c>
      <c r="X41">
        <v>0</v>
      </c>
      <c r="Y41">
        <v>0.52512700000000001</v>
      </c>
      <c r="Z41">
        <v>0</v>
      </c>
      <c r="AA41">
        <v>0.12537400000000001</v>
      </c>
      <c r="AB41">
        <v>0</v>
      </c>
      <c r="AC41">
        <v>-0.25881500000000002</v>
      </c>
      <c r="AD41">
        <v>0</v>
      </c>
    </row>
    <row r="42" spans="1:30">
      <c r="A42" t="s">
        <v>69</v>
      </c>
      <c r="B42">
        <v>-0.119306</v>
      </c>
      <c r="C42">
        <v>0</v>
      </c>
      <c r="D42">
        <v>0</v>
      </c>
      <c r="E42">
        <v>0</v>
      </c>
      <c r="F42">
        <v>-0.108211</v>
      </c>
      <c r="G42">
        <v>-0.175674</v>
      </c>
      <c r="H42">
        <v>0.65852299999999997</v>
      </c>
      <c r="I42">
        <v>-0.223492</v>
      </c>
      <c r="J42">
        <v>0.32308100000000001</v>
      </c>
      <c r="K42">
        <v>0.38196200000000002</v>
      </c>
      <c r="L42">
        <v>0</v>
      </c>
      <c r="M42">
        <v>0</v>
      </c>
      <c r="N42">
        <v>0</v>
      </c>
      <c r="O42">
        <v>0.162053</v>
      </c>
      <c r="P42">
        <v>0.34079399999999999</v>
      </c>
      <c r="Q42">
        <v>8.2363000000000006E-2</v>
      </c>
      <c r="R42">
        <v>-0.25106099999999998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>
      <c r="A43" t="s">
        <v>70</v>
      </c>
      <c r="B43">
        <v>-0.37668299999999999</v>
      </c>
      <c r="C43">
        <v>0</v>
      </c>
      <c r="D43">
        <v>0</v>
      </c>
      <c r="E43">
        <v>0</v>
      </c>
      <c r="F43">
        <v>0</v>
      </c>
      <c r="G43">
        <v>-2.1602E-2</v>
      </c>
      <c r="H43">
        <v>0.30279699999999998</v>
      </c>
      <c r="I43">
        <v>0.59462999999999999</v>
      </c>
      <c r="J43">
        <v>0</v>
      </c>
      <c r="K43">
        <v>4.7474000000000002E-2</v>
      </c>
      <c r="L43">
        <v>0</v>
      </c>
      <c r="M43">
        <v>0</v>
      </c>
      <c r="N43">
        <v>0.104494</v>
      </c>
      <c r="O43">
        <v>-4.8321000000000003E-2</v>
      </c>
      <c r="P43">
        <v>0</v>
      </c>
      <c r="Q43">
        <v>0</v>
      </c>
      <c r="R43">
        <v>0.156967</v>
      </c>
      <c r="S43">
        <v>-0.365234</v>
      </c>
      <c r="T43">
        <v>0.119726</v>
      </c>
      <c r="U43">
        <v>-0.28623700000000002</v>
      </c>
      <c r="V43">
        <v>0</v>
      </c>
      <c r="W43">
        <v>0</v>
      </c>
      <c r="X43">
        <v>0</v>
      </c>
      <c r="Y43">
        <v>-0.146644</v>
      </c>
      <c r="Z43">
        <v>0</v>
      </c>
      <c r="AA43">
        <v>0</v>
      </c>
      <c r="AB43">
        <v>-0.150479</v>
      </c>
      <c r="AC43">
        <v>0.26889800000000003</v>
      </c>
      <c r="AD43">
        <v>0</v>
      </c>
    </row>
    <row r="44" spans="1:30">
      <c r="A44" t="s">
        <v>71</v>
      </c>
      <c r="B44">
        <v>1.8636E-2</v>
      </c>
      <c r="C44">
        <v>0</v>
      </c>
      <c r="D44">
        <v>0</v>
      </c>
      <c r="E44">
        <v>-3.7470000000000003E-2</v>
      </c>
      <c r="F44">
        <v>0</v>
      </c>
      <c r="G44">
        <v>0</v>
      </c>
      <c r="H44">
        <v>0.83844300000000005</v>
      </c>
      <c r="I44">
        <v>-0.14827000000000001</v>
      </c>
      <c r="J44">
        <v>0.19556899999999999</v>
      </c>
      <c r="K44">
        <v>0.115066</v>
      </c>
      <c r="L44">
        <v>0</v>
      </c>
      <c r="M44">
        <v>0</v>
      </c>
      <c r="N44">
        <v>0.28059099999999998</v>
      </c>
      <c r="O44">
        <v>0</v>
      </c>
      <c r="P44">
        <v>0</v>
      </c>
      <c r="Q44">
        <v>-0.10824499999999999</v>
      </c>
      <c r="R44">
        <v>-0.15373100000000001</v>
      </c>
      <c r="S44">
        <v>-9.5602000000000006E-2</v>
      </c>
      <c r="T44">
        <v>-0.15384900000000001</v>
      </c>
      <c r="U44">
        <v>0</v>
      </c>
      <c r="V44">
        <v>0</v>
      </c>
      <c r="W44">
        <v>0</v>
      </c>
      <c r="X44">
        <v>0</v>
      </c>
      <c r="Y44">
        <v>0</v>
      </c>
      <c r="Z44">
        <v>5.6743000000000002E-2</v>
      </c>
      <c r="AA44">
        <v>0</v>
      </c>
      <c r="AB44">
        <v>0</v>
      </c>
      <c r="AC44">
        <v>0</v>
      </c>
      <c r="AD44">
        <v>0</v>
      </c>
    </row>
    <row r="45" spans="1:30">
      <c r="A45" t="s">
        <v>72</v>
      </c>
      <c r="B45">
        <v>-0.34707300000000002</v>
      </c>
      <c r="C45">
        <v>0</v>
      </c>
      <c r="D45">
        <v>0</v>
      </c>
      <c r="E45">
        <v>0</v>
      </c>
      <c r="F45">
        <v>0</v>
      </c>
      <c r="G45">
        <v>0</v>
      </c>
      <c r="H45">
        <v>0.67454800000000004</v>
      </c>
      <c r="I45">
        <v>-0.17885300000000001</v>
      </c>
      <c r="J45">
        <v>0.35219800000000001</v>
      </c>
      <c r="K45">
        <v>0</v>
      </c>
      <c r="L45">
        <v>-0.29555799999999999</v>
      </c>
      <c r="M45">
        <v>0</v>
      </c>
      <c r="N45">
        <v>-0.209782</v>
      </c>
      <c r="O45">
        <v>0</v>
      </c>
      <c r="P45">
        <v>-8.6584999999999995E-2</v>
      </c>
      <c r="Q45">
        <v>-0.12806000000000001</v>
      </c>
      <c r="R45">
        <v>7.4880000000000002E-2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-8.2095000000000001E-2</v>
      </c>
      <c r="AB45">
        <v>0</v>
      </c>
      <c r="AC45">
        <v>0</v>
      </c>
      <c r="AD45">
        <v>-0.29439900000000002</v>
      </c>
    </row>
    <row r="46" spans="1:30">
      <c r="A46" t="s">
        <v>73</v>
      </c>
      <c r="B46">
        <v>-0.17105600000000001</v>
      </c>
      <c r="C46">
        <v>0.17204900000000001</v>
      </c>
      <c r="D46">
        <v>0</v>
      </c>
      <c r="E46">
        <v>0</v>
      </c>
      <c r="F46">
        <v>0</v>
      </c>
      <c r="G46">
        <v>-6.5391000000000005E-2</v>
      </c>
      <c r="H46">
        <v>0.30986200000000003</v>
      </c>
      <c r="I46">
        <v>-0.25949899999999998</v>
      </c>
      <c r="J46">
        <v>0.59548100000000004</v>
      </c>
      <c r="K46">
        <v>0.30587799999999998</v>
      </c>
      <c r="L46">
        <v>0</v>
      </c>
      <c r="M46">
        <v>0</v>
      </c>
      <c r="N46">
        <v>-0.18348400000000001</v>
      </c>
      <c r="O46">
        <v>0</v>
      </c>
      <c r="P46">
        <v>0.13026099999999999</v>
      </c>
      <c r="Q46">
        <v>8.9563000000000004E-2</v>
      </c>
      <c r="R46">
        <v>6.3628000000000004E-2</v>
      </c>
      <c r="S46">
        <v>0.19386600000000001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-0.14643500000000001</v>
      </c>
      <c r="AA46">
        <v>0</v>
      </c>
      <c r="AB46">
        <v>0</v>
      </c>
      <c r="AC46">
        <v>0.12897500000000001</v>
      </c>
      <c r="AD46">
        <v>-5.3836000000000002E-2</v>
      </c>
    </row>
  </sheetData>
  <conditionalFormatting sqref="B2:AD46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renamed_loadings.csv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2016-04-29T19:04:20Z</dcterms:created>
  <dcterms:modified xsi:type="dcterms:W3CDTF">2016-05-16T18:49:44Z</dcterms:modified>
</cp:coreProperties>
</file>