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8E69731-3768-4B41-9FE3-77F51AA9AF90}" xr6:coauthVersionLast="47" xr6:coauthVersionMax="47" xr10:uidLastSave="{00000000-0000-0000-0000-000000000000}"/>
  <bookViews>
    <workbookView xWindow="3234" yWindow="3234" windowWidth="17280" windowHeight="8904" xr2:uid="{364496D5-9C6E-4B01-AC1B-FD88B86C6F7B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</calcChain>
</file>

<file path=xl/sharedStrings.xml><?xml version="1.0" encoding="utf-8"?>
<sst xmlns="http://schemas.openxmlformats.org/spreadsheetml/2006/main" count="12" uniqueCount="12">
  <si>
    <t>Item</t>
  </si>
  <si>
    <t>Qty</t>
  </si>
  <si>
    <t>Price</t>
  </si>
  <si>
    <t>Amount</t>
  </si>
  <si>
    <t>Shipped</t>
  </si>
  <si>
    <t>Widget</t>
  </si>
  <si>
    <t>Gadget</t>
  </si>
  <si>
    <t>Bolt</t>
  </si>
  <si>
    <t>Bracket</t>
  </si>
  <si>
    <t>Hinge</t>
  </si>
  <si>
    <t>Note two rows below the table.</t>
  </si>
  <si>
    <t>Beside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</si>
</sst>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numFmt numFmtId="164" formatCode="yyyy\-mm\-dd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37DCF-84A6-4943-BC3C-A53756A38C6D}" name="Orders" displayName="Orders" ref="A1:E6" totalsRowShown="0">
  <autoFilter ref="A1:E6" xr:uid="{15D37DCF-84A6-4943-BC3C-A53756A38C6D}"/>
  <tableColumns count="5">
    <tableColumn id="1" xr3:uid="{55B48842-D3B8-4FD1-B694-BC90D87FBBE8}" name="Item"/>
    <tableColumn id="2" xr3:uid="{419025C9-F1CC-4EE5-80D3-BAD93056A983}" name="Qty"/>
    <tableColumn id="3" xr3:uid="{D7EFCE76-7FD4-42B7-B97C-5BF1EBC9FA2B}" name="Price" dataDxfId="3"/>
    <tableColumn id="4" xr3:uid="{5849FDAF-73F8-4589-8C5D-8CAF11D9FA83}" name="Amount" dataDxfId="2">
      <calculatedColumnFormula>Orders[[#This Row],[Qty]]*Orders[[#This Row],[Price]]</calculatedColumnFormula>
    </tableColumn>
    <tableColumn id="5" xr3:uid="{73B5597A-655C-46CB-913C-4867BA424B73}" name="Shipp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378B-214A-4F38-A2DA-30A0CA5FC987}">
  <dimension ref="A1:G8"/>
  <sheetViews>
    <sheetView tabSelected="1" workbookViewId="0"/>
  </sheetViews>
  <sheetFormatPr defaultRowHeight="14.4" x14ac:dyDescent="0.55000000000000004"/>
  <cols>
    <col min="5" max="5" width="9.20703125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55000000000000004">
      <c r="A2" t="s">
        <v>5</v>
      </c>
      <c r="B2">
        <v>4</v>
      </c>
      <c r="C2" s="1">
        <v>2.5</v>
      </c>
      <c r="D2" s="1">
        <f>Orders[[#This Row],[Qty]]*Orders[[#This Row],[Price]]</f>
        <v>10</v>
      </c>
      <c r="E2" s="2">
        <v>46083</v>
      </c>
      <c r="G2" t="s">
        <v>11</v>
      </c>
    </row>
    <row r="3" spans="1:7" x14ac:dyDescent="0.55000000000000004">
      <c r="A3" t="s">
        <v>6</v>
      </c>
      <c r="B3">
        <v>10</v>
      </c>
      <c r="C3" s="1">
        <v>1.25</v>
      </c>
      <c r="D3" s="1">
        <f>Orders[[#This Row],[Qty]]*Orders[[#This Row],[Price]]</f>
        <v>12.5</v>
      </c>
      <c r="E3" s="2">
        <v>46086</v>
      </c>
    </row>
    <row r="4" spans="1:7" x14ac:dyDescent="0.55000000000000004">
      <c r="A4" t="s">
        <v>7</v>
      </c>
      <c r="B4">
        <v>100</v>
      </c>
      <c r="C4" s="1">
        <v>0.1</v>
      </c>
      <c r="D4" s="1">
        <f>Orders[[#This Row],[Qty]]*Orders[[#This Row],[Price]]</f>
        <v>10</v>
      </c>
      <c r="E4" s="2">
        <v>46090</v>
      </c>
    </row>
    <row r="5" spans="1:7" x14ac:dyDescent="0.55000000000000004">
      <c r="A5" t="s">
        <v>8</v>
      </c>
      <c r="B5">
        <v>12</v>
      </c>
      <c r="C5" s="1">
        <v>3.75</v>
      </c>
      <c r="D5" s="1">
        <f>Orders[[#This Row],[Qty]]*Orders[[#This Row],[Price]]</f>
        <v>45</v>
      </c>
      <c r="E5" s="2">
        <v>46093</v>
      </c>
    </row>
    <row r="6" spans="1:7" x14ac:dyDescent="0.55000000000000004">
      <c r="A6" t="s">
        <v>9</v>
      </c>
      <c r="B6">
        <v>8</v>
      </c>
      <c r="C6" s="1">
        <v>4.2</v>
      </c>
      <c r="D6" s="1">
        <f>Orders[[#This Row],[Qty]]*Orders[[#This Row],[Price]]</f>
        <v>33.6</v>
      </c>
      <c r="E6" s="2">
        <v>46097</v>
      </c>
    </row>
    <row r="8" spans="1:7" x14ac:dyDescent="0.55000000000000004">
      <c r="A8" t="s">
        <v>10</v>
      </c>
    </row>
  </sheetData>
  <conditionalFormatting sqref="D2:D6">
    <cfRule type="cellIs" dxfId="0" priority="1" stopIfTrue="1" operator="greaterThan">
      <formula>40</formula>
    </cfRule>
  </conditionalFormatting>
  <dataValidations count="1">
    <dataValidation type="whole" operator="greaterThanOrEqual" allowBlank="1" showInputMessage="1" showErrorMessage="1" sqref="B2:B6" xr:uid="{3F18049D-8D2F-4771-AB73-18BDC5C76E47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2026-10-19T15:13:26Z</dcterms:created>
  <dcterms:modified xsi:type="dcterms:W3CDTF">2026-10-19T15:13:26Z</dcterms:modified>
</cp:coreProperties>
</file>